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Administrative Conference of the United States\NOVEMBER\"/>
    </mc:Choice>
  </mc:AlternateContent>
  <bookViews>
    <workbookView xWindow="0" yWindow="0" windowWidth="51195" windowHeight="2880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<sst xmlns="http://schemas.openxmlformats.org/spreadsheetml/2006/main" count="1797" uniqueCount="370">
  <si>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</si>
  <si>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</si>
  <si>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</si>
  <si>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</si>
  <si>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</si>
  <si>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</si>
  <si>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</si>
  <si>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</si>
  <si>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</si>
  <si>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</si>
  <si>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</si>
  <si>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</si>
  <si>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</si>
  <si>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</si>
  <si>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</si>
  <si>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</si>
  <si>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</si>
  <si>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</si>
  <si>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</si>
  <si>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</si>
  <si>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</si>
  <si>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</si>
  <si>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</si>
  <si>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</si>
  <si>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</si>
  <si>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</si>
  <si>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</si>
  <si>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</si>
  <si>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</si>
  <si>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</si>
  <si>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</si>
  <si>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</si>
  <si>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</si>
  <si>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</si>
  <si>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</si>
  <si>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</si>
  <si>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</si>
  <si>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</si>
  <si>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</si>
  <si>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</si>
  <si>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</si>
  <si>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</si>
  <si>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</si>
  <si>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</si>
  <si>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</si>
  <si>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</si>
  <si>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</si>
  <si>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</si>
  <si>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</si>
  <si>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</si>
  <si>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</si>
  <si>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[REPLACE  WITH REPORTING AGENCY NAME]</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</si>
  <si>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</si>
  <si>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</si>
  <si>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</si>
  <si>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</si>
  <si>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</si>
  <si>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</si>
  <si>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</si>
  <si>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</si>
  <si>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</si>
  <si>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</si>
  <si>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</si>
  <si>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</si>
  <si>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</si>
  <si>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</si>
  <si>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</si>
  <si>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</si>
  <si>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</si>
  <si>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</si>
  <si>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</si>
  <si>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</si>
  <si>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</si>
  <si>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</si>
  <si>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</si>
  <si>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</si>
  <si>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</si>
  <si>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</si>
  <si>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</si>
  <si>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</si>
  <si>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</si>
  <si>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</si>
  <si>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</si>
  <si>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</si>
  <si>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</si>
  <si>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</si>
  <si>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</si>
  <si>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</si>
  <si>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</si>
  <si>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</si>
  <si>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</si>
  <si>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</si>
  <si>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</si>
  <si>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</si>
  <si>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</si>
  <si>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</si>
  <si>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</si>
  <si>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</si>
  <si>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</si>
  <si>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</si>
  <si>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</si>
  <si>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</si>
  <si>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</si>
  <si>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</si>
  <si>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</si>
  <si>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</si>
  <si>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</si>
  <si>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</si>
  <si>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</si>
  <si>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</si>
  <si>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</si>
  <si>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</si>
  <si>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</si>
  <si>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</si>
  <si>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</si>
  <si>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</si>
  <si>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</si>
  <si>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</si>
  <si>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</si>
  <si>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</si>
  <si>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</si>
  <si>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</si>
  <si>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</si>
  <si>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</si>
  <si>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</si>
  <si>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</si>
  <si>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</si>
  <si>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</si>
  <si>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</si>
  <si>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</si>
  <si>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</si>
  <si>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</si>
  <si>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</si>
  <si>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</si>
  <si>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</si>
  <si>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</si>
  <si>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</si>
  <si>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</si>
  <si>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</si>
  <si>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</si>
  <si>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</si>
  <si>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</si>
  <si>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</si>
  <si>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</si>
  <si>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</si>
  <si>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</si>
  <si>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</si>
  <si>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</si>
  <si>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</si>
  <si>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</si>
  <si>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</si>
  <si>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</si>
  <si>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</si>
  <si>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</si>
  <si>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</si>
  <si>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</si>
  <si>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</si>
  <si>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</si>
  <si>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</si>
  <si>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</si>
  <si>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</si>
  <si>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</si>
  <si>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</si>
  <si>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</si>
  <si>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</si>
  <si>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</si>
  <si>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</si>
  <si>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</si>
  <si>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</si>
  <si>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</si>
  <si>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</si>
  <si>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</si>
  <si>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</si>
  <si>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</si>
  <si>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</si>
  <si>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</si>
  <si>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</si>
  <si>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</si>
  <si>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</si>
  <si>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</si>
  <si>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</si>
  <si>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</si>
  <si>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</si>
  <si>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</si>
  <si>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</si>
  <si>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</si>
  <si>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</si>
  <si>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</si>
  <si>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</si>
  <si>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</si>
  <si>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</si>
  <si>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</si>
  <si>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</si>
  <si>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</si>
  <si>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</si>
  <si>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</si>
  <si>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</si>
  <si>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</si>
  <si>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</si>
  <si>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</si>
  <si>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</si>
  <si>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</si>
  <si>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</si>
  <si>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</si>
  <si>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</si>
  <si>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</si>
  <si>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</si>
  <si>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</si>
  <si>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</si>
  <si>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</si>
  <si>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</si>
  <si>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</si>
  <si>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</si>
  <si>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</si>
  <si>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</si>
  <si>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</si>
  <si>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</si>
  <si>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</si>
  <si>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</si>
  <si>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</si>
  <si>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</si>
  <si>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</si>
  <si>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</si>
  <si>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</si>
  <si>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</si>
  <si>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</si>
  <si>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</si>
  <si>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</si>
  <si>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</si>
  <si>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</si>
  <si>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</si>
  <si>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</si>
  <si>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</si>
  <si>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</si>
  <si>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</si>
  <si>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</si>
  <si>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</si>
  <si>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</si>
  <si>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</si>
  <si>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</si>
  <si>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</si>
  <si>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</si>
  <si>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</si>
  <si>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</si>
  <si>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</si>
  <si>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</si>
  <si>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</si>
  <si>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</si>
  <si>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</si>
  <si>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</si>
  <si>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</si>
  <si>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</si>
  <si>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</si>
  <si>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</si>
  <si>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</si>
  <si>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</si>
  <si>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</si>
  <si>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</si>
  <si>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</si>
  <si>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</si>
  <si>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</si>
  <si>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</si>
  <si>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</si>
  <si>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</si>
  <si>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</si>
  <si>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</si>
  <si>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</si>
  <si>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</si>
  <si>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</si>
  <si>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</si>
  <si>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</si>
  <si>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</si>
  <si>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</si>
  <si>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</si>
  <si>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</si>
  <si>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</si>
  <si>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</si>
  <si>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</si>
  <si>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</si>
  <si>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</si>
  <si>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</si>
  <si>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</si>
  <si>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</si>
  <si>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</si>
  <si>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</si>
  <si>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</si>
  <si>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</si>
  <si>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</si>
  <si>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</si>
  <si>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</si>
  <si>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</si>
  <si>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</si>
  <si>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</si>
  <si>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</si>
  <si>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</si>
  <si>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</si>
  <si>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</si>
  <si>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</si>
  <si>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</si>
  <si>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</si>
  <si>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</si>
  <si>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</si>
  <si>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</si>
  <si>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</si>
  <si>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</si>
  <si>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</si>
  <si>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</si>
  <si>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</si>
  <si>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</si>
  <si>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</si>
  <si>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</si>
  <si>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</si>
  <si>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</si>
  <si>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</si>
  <si>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</si>
  <si>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</si>
  <si>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</si>
  <si>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</si>
  <si>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</si>
  <si>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</si>
  <si>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</si>
  <si>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</si>
  <si>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</si>
  <si>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</si>
  <si>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</si>
  <si>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</si>
  <si>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</si>
  <si>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</si>
  <si>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</si>
  <si>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</si>
  <si>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</si>
  <si>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</si>
  <si>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</si>
  <si>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</si>
  <si>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</si>
  <si>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</si>
  <si>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</si>
  <si>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</si>
  <si>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</si>
  <si>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</si>
  <si>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</si>
  <si>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</si>
  <si>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</si>
  <si>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</si>
  <si>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</si>
  <si>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</si>
  <si>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</si>
  <si>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</si>
  <si>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</si>
  <si>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</si>
  <si>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</si>
  <si>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</si>
  <si>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</si>
  <si>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</si>
  <si>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</si>
  <si>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</si>
  <si>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</si>
  <si>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</si>
  <si>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</si>
  <si>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</si>
  <si>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</si>
  <si>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</si>
  <si>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</si>
  <si>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</si>
  <si>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</si>
  <si>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</si>
  <si>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Administrative Conferece of the United States</t>
  </si>
  <si>
    <t>x</t>
  </si>
  <si>
    <t>Shawne McGibbon</t>
  </si>
  <si>
    <t>smcgibbon@acus.gov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</si>
</sst>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 workbookViewId="0">
      <selection activeCell="N1" sqref="N1"/>
    </sheetView>
  </sheetViews>
  <sheetFormatPr defaultColWidth="8.85546875" defaultRowHeight="12.75"/>
  <cols>
    <col min="1" max="1" width="3.42578125" customWidth="1"/>
    <col min="2" max="2" width="3.28515625" customWidth="1"/>
  </cols>
  <sheetData>
    <row r="1" spans="1:13">
      <c r="A1" s="105" t="s">
        <v>311</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317</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312</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318</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313</v>
      </c>
      <c r="B12" s="37"/>
      <c r="C12" s="37"/>
      <c r="D12" s="37"/>
      <c r="E12" s="37"/>
      <c r="F12" s="37"/>
      <c r="G12" s="37"/>
      <c r="H12" s="37"/>
      <c r="I12" s="37"/>
      <c r="J12" s="37"/>
      <c r="K12" s="37"/>
      <c r="L12" s="37"/>
      <c r="M12" s="37"/>
    </row>
    <row r="13" spans="1:13" s="12" customFormat="1" ht="30" customHeight="1">
      <c r="A13" s="10"/>
      <c r="B13" s="101" t="s">
        <v>314</v>
      </c>
      <c r="C13" s="102"/>
      <c r="D13" s="102"/>
      <c r="E13" s="102"/>
      <c r="F13" s="102"/>
      <c r="G13" s="102"/>
      <c r="H13" s="102"/>
      <c r="I13" s="102"/>
      <c r="J13" s="102"/>
      <c r="K13" s="102"/>
      <c r="L13" s="102"/>
      <c r="M13" s="102"/>
    </row>
    <row r="14" spans="1:13" s="12" customFormat="1" ht="30" customHeight="1">
      <c r="A14" s="10"/>
      <c r="B14" s="10" t="s">
        <v>27</v>
      </c>
      <c r="C14" s="101" t="s">
        <v>53</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343</v>
      </c>
      <c r="D16" s="101"/>
      <c r="E16" s="101"/>
      <c r="F16" s="101"/>
      <c r="G16" s="101"/>
      <c r="H16" s="101"/>
      <c r="I16" s="101"/>
      <c r="J16" s="101"/>
      <c r="K16" s="101"/>
      <c r="L16" s="101"/>
      <c r="M16" s="101"/>
    </row>
    <row r="17" spans="1:13" s="12" customFormat="1" ht="16.5" customHeight="1">
      <c r="A17" s="40" t="s">
        <v>325</v>
      </c>
      <c r="B17" s="8"/>
      <c r="C17" s="8"/>
      <c r="D17" s="8"/>
      <c r="E17" s="8"/>
      <c r="F17" s="8"/>
      <c r="G17" s="8"/>
      <c r="H17" s="8"/>
      <c r="I17" s="8"/>
      <c r="J17" s="8"/>
      <c r="K17" s="8"/>
      <c r="L17" s="8"/>
      <c r="M17" s="8"/>
    </row>
    <row r="18" spans="1:13" s="12" customFormat="1" ht="34.5" customHeight="1">
      <c r="A18" s="10"/>
      <c r="B18" s="117" t="s">
        <v>320</v>
      </c>
      <c r="C18" s="118"/>
      <c r="D18" s="118"/>
      <c r="E18" s="118"/>
      <c r="F18" s="118"/>
      <c r="G18" s="118"/>
      <c r="H18" s="118"/>
      <c r="I18" s="118"/>
      <c r="J18" s="118"/>
      <c r="K18" s="118"/>
      <c r="L18" s="118"/>
      <c r="M18" s="118"/>
    </row>
    <row r="19" spans="1:13" s="12" customFormat="1" ht="21.75" customHeight="1">
      <c r="A19" s="9"/>
      <c r="B19" s="10" t="s">
        <v>27</v>
      </c>
      <c r="C19" s="101" t="s">
        <v>52</v>
      </c>
      <c r="D19" s="101"/>
      <c r="E19" s="101"/>
      <c r="F19" s="101"/>
      <c r="G19" s="101"/>
      <c r="H19" s="101"/>
      <c r="I19" s="101"/>
      <c r="J19" s="101"/>
      <c r="K19" s="101"/>
      <c r="L19" s="101"/>
      <c r="M19" s="101"/>
    </row>
    <row r="20" spans="1:13" s="12" customFormat="1" ht="71.25" customHeight="1">
      <c r="A20" s="9"/>
      <c r="B20" s="10" t="s">
        <v>27</v>
      </c>
      <c r="C20" s="101" t="s">
        <v>321</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324</v>
      </c>
      <c r="C24" s="49"/>
      <c r="D24" s="49"/>
      <c r="E24" s="49"/>
      <c r="F24" s="49"/>
      <c r="G24" s="49"/>
      <c r="H24" s="49"/>
      <c r="I24" s="49"/>
      <c r="J24" s="49"/>
      <c r="K24" s="49"/>
      <c r="L24" s="49"/>
      <c r="M24" s="49"/>
    </row>
    <row r="25" spans="1:13" s="12" customFormat="1" ht="19.5" customHeight="1">
      <c r="A25" s="10"/>
      <c r="B25" s="10" t="s">
        <v>27</v>
      </c>
      <c r="C25" s="104" t="s">
        <v>344</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322</v>
      </c>
      <c r="C27" s="103"/>
      <c r="D27" s="103"/>
      <c r="E27" s="103"/>
      <c r="F27" s="103"/>
      <c r="G27" s="103"/>
      <c r="H27" s="103"/>
      <c r="I27" s="103"/>
      <c r="J27" s="103"/>
      <c r="K27" s="103"/>
      <c r="L27" s="103"/>
      <c r="M27" s="103"/>
    </row>
    <row r="28" spans="1:13" s="12" customFormat="1" ht="18.75" customHeight="1">
      <c r="A28" s="10"/>
      <c r="B28" s="10" t="s">
        <v>27</v>
      </c>
      <c r="C28" s="101" t="s">
        <v>316</v>
      </c>
      <c r="D28" s="102"/>
      <c r="E28" s="102"/>
      <c r="F28" s="102"/>
      <c r="G28" s="102"/>
      <c r="H28" s="102"/>
      <c r="I28" s="102"/>
      <c r="J28" s="102"/>
      <c r="K28" s="102"/>
      <c r="L28" s="102"/>
      <c r="M28" s="102"/>
    </row>
    <row r="29" spans="1:13" s="12" customFormat="1" ht="30" customHeight="1">
      <c r="A29" s="10"/>
      <c r="B29" s="10" t="s">
        <v>27</v>
      </c>
      <c r="C29" s="101" t="s">
        <v>315</v>
      </c>
      <c r="D29" s="101"/>
      <c r="E29" s="101"/>
      <c r="F29" s="101"/>
      <c r="G29" s="101"/>
      <c r="H29" s="101"/>
      <c r="I29" s="101"/>
      <c r="J29" s="101"/>
      <c r="K29" s="101"/>
      <c r="L29" s="101"/>
      <c r="M29" s="101"/>
    </row>
    <row r="30" spans="1:13" s="12" customFormat="1" ht="92.25" customHeight="1">
      <c r="A30" s="10"/>
      <c r="B30" s="10"/>
      <c r="C30" s="38" t="s">
        <v>27</v>
      </c>
      <c r="D30" s="101" t="s">
        <v>345</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326</v>
      </c>
      <c r="D32" s="102"/>
      <c r="E32" s="102"/>
      <c r="F32" s="102"/>
      <c r="G32" s="102"/>
      <c r="H32" s="102"/>
      <c r="I32" s="102"/>
      <c r="J32" s="102"/>
      <c r="K32" s="102"/>
      <c r="L32" s="102"/>
      <c r="M32" s="102"/>
    </row>
    <row r="33" spans="1:15" s="12" customFormat="1" ht="45" customHeight="1">
      <c r="A33" s="10"/>
      <c r="B33" s="10" t="s">
        <v>27</v>
      </c>
      <c r="C33" s="101" t="s">
        <v>323</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362</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361</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329</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319</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346</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76" workbookViewId="0">
      <selection activeCell="A3" sqref="A3"/>
    </sheetView>
  </sheetViews>
  <sheetFormatPr defaultColWidth="8.85546875" defaultRowHeight="12.75"/>
  <cols>
    <col min="1" max="1" width="81.140625" bestFit="1" customWidth="1"/>
    <col min="2" max="2" width="45.85546875" customWidth="1"/>
    <col min="3" max="3" width="2.42578125" customWidth="1"/>
  </cols>
  <sheetData>
    <row r="1" spans="1:20" ht="13.5" thickBot="1">
      <c r="A1" s="121" t="s">
        <v>54</v>
      </c>
      <c r="B1" s="121"/>
      <c r="C1" s="43"/>
      <c r="D1" s="43"/>
      <c r="E1" s="44"/>
      <c r="F1" s="44"/>
      <c r="G1" s="44"/>
      <c r="H1" s="44"/>
      <c r="I1" s="44"/>
      <c r="J1" s="44"/>
      <c r="K1" s="45"/>
      <c r="L1" s="45"/>
      <c r="M1" s="45"/>
      <c r="N1" s="45"/>
      <c r="O1" s="45"/>
      <c r="P1" s="45"/>
      <c r="Q1" s="45"/>
      <c r="R1" s="45"/>
      <c r="S1" s="45"/>
      <c r="T1" s="45"/>
    </row>
    <row r="2" spans="1:20">
      <c r="A2" s="46" t="s">
        <v>120</v>
      </c>
      <c r="B2" s="46" t="s">
        <v>56</v>
      </c>
      <c r="D2" s="122"/>
      <c r="E2" s="123"/>
      <c r="F2" s="124"/>
    </row>
    <row r="3" spans="1:20">
      <c r="A3" s="7" t="s">
        <v>55</v>
      </c>
      <c r="B3" s="7" t="s">
        <v>57</v>
      </c>
      <c r="D3" s="125"/>
      <c r="E3" s="126"/>
      <c r="F3" s="127"/>
    </row>
    <row r="4" spans="1:20">
      <c r="A4" s="7" t="s">
        <v>58</v>
      </c>
      <c r="B4" s="7" t="s">
        <v>59</v>
      </c>
      <c r="D4" s="125"/>
      <c r="E4" s="126"/>
      <c r="F4" s="127"/>
    </row>
    <row r="5" spans="1:20">
      <c r="A5" s="7" t="s">
        <v>60</v>
      </c>
      <c r="B5" s="7" t="s">
        <v>64</v>
      </c>
      <c r="D5" s="125"/>
      <c r="E5" s="126"/>
      <c r="F5" s="127"/>
    </row>
    <row r="6" spans="1:20">
      <c r="A6" s="7" t="s">
        <v>61</v>
      </c>
      <c r="B6" s="7" t="s">
        <v>62</v>
      </c>
      <c r="D6" s="125"/>
      <c r="E6" s="126"/>
      <c r="F6" s="127"/>
    </row>
    <row r="7" spans="1:20">
      <c r="A7" s="7" t="s">
        <v>63</v>
      </c>
      <c r="B7" s="48" t="s">
        <v>65</v>
      </c>
      <c r="D7" s="125"/>
      <c r="E7" s="126"/>
      <c r="F7" s="127"/>
    </row>
    <row r="8" spans="1:20" ht="13.5" thickBot="1">
      <c r="A8" s="7" t="s">
        <v>68</v>
      </c>
      <c r="B8" s="7" t="s">
        <v>69</v>
      </c>
      <c r="D8" s="128"/>
      <c r="E8" s="129"/>
      <c r="F8" s="130"/>
    </row>
    <row r="9" spans="1:20">
      <c r="A9" s="7" t="s">
        <v>66</v>
      </c>
      <c r="B9" s="7" t="s">
        <v>67</v>
      </c>
    </row>
    <row r="10" spans="1:20">
      <c r="A10" s="7" t="s">
        <v>73</v>
      </c>
      <c r="B10" s="48" t="s">
        <v>310</v>
      </c>
    </row>
    <row r="11" spans="1:20">
      <c r="A11" s="7" t="s">
        <v>292</v>
      </c>
      <c r="B11" s="48" t="s">
        <v>293</v>
      </c>
    </row>
    <row r="12" spans="1:20">
      <c r="A12" s="7" t="s">
        <v>106</v>
      </c>
      <c r="B12" s="48" t="s">
        <v>104</v>
      </c>
    </row>
    <row r="13" spans="1:20">
      <c r="A13" s="7" t="s">
        <v>70</v>
      </c>
      <c r="B13" s="48" t="s">
        <v>71</v>
      </c>
    </row>
    <row r="14" spans="1:20">
      <c r="A14" s="7" t="s">
        <v>72</v>
      </c>
      <c r="B14" s="48" t="s">
        <v>74</v>
      </c>
    </row>
    <row r="15" spans="1:20">
      <c r="A15" s="7" t="s">
        <v>75</v>
      </c>
      <c r="B15" s="47" t="s">
        <v>76</v>
      </c>
    </row>
    <row r="16" spans="1:20">
      <c r="A16" s="7" t="s">
        <v>77</v>
      </c>
      <c r="B16" s="48" t="s">
        <v>78</v>
      </c>
    </row>
    <row r="17" spans="1:2">
      <c r="A17" s="7" t="s">
        <v>79</v>
      </c>
      <c r="B17" s="48" t="s">
        <v>80</v>
      </c>
    </row>
    <row r="18" spans="1:2">
      <c r="A18" s="7" t="s">
        <v>87</v>
      </c>
      <c r="B18" s="48" t="s">
        <v>88</v>
      </c>
    </row>
    <row r="19" spans="1:2">
      <c r="A19" s="7" t="s">
        <v>85</v>
      </c>
      <c r="B19" s="48" t="s">
        <v>86</v>
      </c>
    </row>
    <row r="20" spans="1:2">
      <c r="A20" s="7" t="s">
        <v>83</v>
      </c>
      <c r="B20" s="48" t="s">
        <v>84</v>
      </c>
    </row>
    <row r="21" spans="1:2">
      <c r="A21" s="7" t="s">
        <v>81</v>
      </c>
      <c r="B21" s="48" t="s">
        <v>82</v>
      </c>
    </row>
    <row r="22" spans="1:2">
      <c r="A22" s="7" t="s">
        <v>89</v>
      </c>
      <c r="B22" s="47" t="s">
        <v>90</v>
      </c>
    </row>
    <row r="23" spans="1:2">
      <c r="A23" s="7" t="s">
        <v>91</v>
      </c>
      <c r="B23" s="48" t="s">
        <v>92</v>
      </c>
    </row>
    <row r="24" spans="1:2">
      <c r="A24" s="7" t="s">
        <v>93</v>
      </c>
      <c r="B24" s="48" t="s">
        <v>94</v>
      </c>
    </row>
    <row r="25" spans="1:2">
      <c r="A25" s="7" t="s">
        <v>168</v>
      </c>
      <c r="B25" s="48" t="s">
        <v>166</v>
      </c>
    </row>
    <row r="26" spans="1:2">
      <c r="A26" s="7" t="s">
        <v>169</v>
      </c>
      <c r="B26" s="47" t="s">
        <v>167</v>
      </c>
    </row>
    <row r="27" spans="1:2">
      <c r="A27" s="7" t="s">
        <v>95</v>
      </c>
      <c r="B27" s="48" t="s">
        <v>96</v>
      </c>
    </row>
    <row r="28" spans="1:2">
      <c r="A28" s="7" t="s">
        <v>105</v>
      </c>
      <c r="B28" s="48" t="s">
        <v>125</v>
      </c>
    </row>
    <row r="29" spans="1:2">
      <c r="A29" s="7" t="s">
        <v>107</v>
      </c>
      <c r="B29" s="47" t="s">
        <v>128</v>
      </c>
    </row>
    <row r="30" spans="1:2">
      <c r="A30" s="7" t="s">
        <v>108</v>
      </c>
      <c r="B30" s="48" t="s">
        <v>130</v>
      </c>
    </row>
    <row r="31" spans="1:2">
      <c r="A31" s="7" t="s">
        <v>110</v>
      </c>
      <c r="B31" s="47" t="s">
        <v>129</v>
      </c>
    </row>
    <row r="32" spans="1:2">
      <c r="A32" s="7" t="s">
        <v>109</v>
      </c>
      <c r="B32" s="47" t="s">
        <v>131</v>
      </c>
    </row>
    <row r="33" spans="1:2">
      <c r="A33" s="7" t="s">
        <v>111</v>
      </c>
      <c r="B33" s="7" t="s">
        <v>127</v>
      </c>
    </row>
    <row r="34" spans="1:2">
      <c r="A34" s="7" t="s">
        <v>97</v>
      </c>
      <c r="B34" s="47" t="s">
        <v>98</v>
      </c>
    </row>
    <row r="35" spans="1:2">
      <c r="A35" s="7" t="s">
        <v>112</v>
      </c>
      <c r="B35" s="47" t="s">
        <v>133</v>
      </c>
    </row>
    <row r="36" spans="1:2">
      <c r="A36" s="7" t="s">
        <v>113</v>
      </c>
      <c r="B36" s="47" t="s">
        <v>132</v>
      </c>
    </row>
    <row r="37" spans="1:2">
      <c r="A37" s="7" t="s">
        <v>99</v>
      </c>
      <c r="B37" s="48" t="s">
        <v>347</v>
      </c>
    </row>
    <row r="38" spans="1:2">
      <c r="A38" s="7" t="s">
        <v>100</v>
      </c>
      <c r="B38" s="48" t="s">
        <v>103</v>
      </c>
    </row>
    <row r="39" spans="1:2">
      <c r="A39" s="7" t="s">
        <v>101</v>
      </c>
      <c r="B39" s="48" t="s">
        <v>102</v>
      </c>
    </row>
    <row r="40" spans="1:2">
      <c r="A40" s="7" t="s">
        <v>139</v>
      </c>
      <c r="B40" s="48" t="s">
        <v>350</v>
      </c>
    </row>
    <row r="41" spans="1:2">
      <c r="A41" s="7" t="s">
        <v>123</v>
      </c>
      <c r="B41" s="7" t="s">
        <v>124</v>
      </c>
    </row>
    <row r="42" spans="1:2">
      <c r="A42" s="7" t="s">
        <v>140</v>
      </c>
      <c r="B42" s="47" t="s">
        <v>141</v>
      </c>
    </row>
    <row r="43" spans="1:2">
      <c r="A43" s="7" t="s">
        <v>142</v>
      </c>
      <c r="B43" s="47" t="s">
        <v>143</v>
      </c>
    </row>
    <row r="44" spans="1:2">
      <c r="A44" s="7" t="s">
        <v>144</v>
      </c>
      <c r="B44" s="47" t="s">
        <v>145</v>
      </c>
    </row>
    <row r="45" spans="1:2">
      <c r="A45" s="7" t="s">
        <v>148</v>
      </c>
      <c r="B45" s="47" t="s">
        <v>149</v>
      </c>
    </row>
    <row r="46" spans="1:2">
      <c r="A46" s="7" t="s">
        <v>150</v>
      </c>
      <c r="B46" s="47" t="s">
        <v>151</v>
      </c>
    </row>
    <row r="47" spans="1:2">
      <c r="A47" s="7" t="s">
        <v>152</v>
      </c>
      <c r="B47" s="47" t="s">
        <v>351</v>
      </c>
    </row>
    <row r="48" spans="1:2">
      <c r="A48" s="7" t="s">
        <v>114</v>
      </c>
      <c r="B48" s="48" t="s">
        <v>134</v>
      </c>
    </row>
    <row r="49" spans="1:2">
      <c r="A49" s="7" t="s">
        <v>115</v>
      </c>
      <c r="B49" s="48" t="s">
        <v>348</v>
      </c>
    </row>
    <row r="50" spans="1:2">
      <c r="A50" s="7" t="s">
        <v>146</v>
      </c>
      <c r="B50" s="47" t="s">
        <v>147</v>
      </c>
    </row>
    <row r="51" spans="1:2">
      <c r="A51" s="7" t="s">
        <v>116</v>
      </c>
      <c r="B51" s="48" t="s">
        <v>349</v>
      </c>
    </row>
    <row r="52" spans="1:2">
      <c r="A52" s="7" t="s">
        <v>153</v>
      </c>
      <c r="B52" s="47" t="s">
        <v>154</v>
      </c>
    </row>
    <row r="53" spans="1:2">
      <c r="A53" s="7" t="s">
        <v>155</v>
      </c>
      <c r="B53" s="48" t="s">
        <v>352</v>
      </c>
    </row>
    <row r="54" spans="1:2">
      <c r="A54" s="7" t="s">
        <v>156</v>
      </c>
      <c r="B54" s="47" t="s">
        <v>157</v>
      </c>
    </row>
    <row r="55" spans="1:2">
      <c r="A55" s="7" t="s">
        <v>158</v>
      </c>
      <c r="B55" s="47" t="s">
        <v>159</v>
      </c>
    </row>
    <row r="56" spans="1:2">
      <c r="A56" s="7" t="s">
        <v>160</v>
      </c>
      <c r="B56" s="47" t="s">
        <v>161</v>
      </c>
    </row>
    <row r="57" spans="1:2">
      <c r="A57" s="7" t="s">
        <v>162</v>
      </c>
      <c r="B57" s="47" t="s">
        <v>163</v>
      </c>
    </row>
    <row r="58" spans="1:2">
      <c r="A58" s="7" t="s">
        <v>164</v>
      </c>
      <c r="B58" s="48" t="s">
        <v>165</v>
      </c>
    </row>
    <row r="59" spans="1:2">
      <c r="A59" s="7" t="s">
        <v>182</v>
      </c>
      <c r="B59" s="48" t="s">
        <v>354</v>
      </c>
    </row>
    <row r="60" spans="1:2">
      <c r="A60" s="7" t="s">
        <v>186</v>
      </c>
      <c r="B60" s="47" t="s">
        <v>187</v>
      </c>
    </row>
    <row r="61" spans="1:2">
      <c r="A61" s="7" t="s">
        <v>188</v>
      </c>
      <c r="B61" s="47" t="s">
        <v>189</v>
      </c>
    </row>
    <row r="62" spans="1:2">
      <c r="A62" s="7" t="s">
        <v>190</v>
      </c>
      <c r="B62" s="47" t="s">
        <v>191</v>
      </c>
    </row>
    <row r="63" spans="1:2">
      <c r="A63" s="7" t="s">
        <v>192</v>
      </c>
      <c r="B63" s="47" t="s">
        <v>193</v>
      </c>
    </row>
    <row r="64" spans="1:2">
      <c r="A64" s="7" t="s">
        <v>194</v>
      </c>
      <c r="B64" s="47" t="s">
        <v>195</v>
      </c>
    </row>
    <row r="65" spans="1:2">
      <c r="A65" s="7" t="s">
        <v>364</v>
      </c>
      <c r="B65" s="47" t="s">
        <v>365</v>
      </c>
    </row>
    <row r="66" spans="1:2">
      <c r="A66" s="7" t="s">
        <v>196</v>
      </c>
      <c r="B66" s="47" t="s">
        <v>197</v>
      </c>
    </row>
    <row r="67" spans="1:2">
      <c r="A67" s="7" t="s">
        <v>198</v>
      </c>
      <c r="B67" s="47" t="s">
        <v>199</v>
      </c>
    </row>
    <row r="68" spans="1:2">
      <c r="A68" s="7" t="s">
        <v>200</v>
      </c>
      <c r="B68" s="47" t="s">
        <v>201</v>
      </c>
    </row>
    <row r="69" spans="1:2">
      <c r="A69" s="7" t="s">
        <v>202</v>
      </c>
      <c r="B69" s="47" t="s">
        <v>231</v>
      </c>
    </row>
    <row r="70" spans="1:2">
      <c r="A70" s="7" t="s">
        <v>203</v>
      </c>
      <c r="B70" s="47" t="s">
        <v>204</v>
      </c>
    </row>
    <row r="71" spans="1:2">
      <c r="A71" s="7" t="s">
        <v>205</v>
      </c>
      <c r="B71" s="47" t="s">
        <v>206</v>
      </c>
    </row>
    <row r="72" spans="1:2">
      <c r="A72" s="7" t="s">
        <v>207</v>
      </c>
      <c r="B72" s="47" t="s">
        <v>208</v>
      </c>
    </row>
    <row r="73" spans="1:2">
      <c r="A73" s="7" t="s">
        <v>211</v>
      </c>
      <c r="B73" s="47" t="s">
        <v>212</v>
      </c>
    </row>
    <row r="74" spans="1:2">
      <c r="A74" s="7" t="s">
        <v>209</v>
      </c>
      <c r="B74" s="47" t="s">
        <v>210</v>
      </c>
    </row>
    <row r="75" spans="1:2">
      <c r="A75" s="7" t="s">
        <v>213</v>
      </c>
      <c r="B75" s="48" t="s">
        <v>214</v>
      </c>
    </row>
    <row r="76" spans="1:2">
      <c r="A76" s="7" t="s">
        <v>215</v>
      </c>
      <c r="B76" s="48" t="s">
        <v>216</v>
      </c>
    </row>
    <row r="77" spans="1:2">
      <c r="A77" s="7" t="s">
        <v>217</v>
      </c>
      <c r="B77" s="48" t="s">
        <v>218</v>
      </c>
    </row>
    <row r="78" spans="1:2">
      <c r="A78" s="7" t="s">
        <v>219</v>
      </c>
      <c r="B78" s="48" t="s">
        <v>220</v>
      </c>
    </row>
    <row r="79" spans="1:2">
      <c r="A79" s="7" t="s">
        <v>221</v>
      </c>
      <c r="B79" s="48" t="s">
        <v>224</v>
      </c>
    </row>
    <row r="80" spans="1:2">
      <c r="A80" s="7" t="s">
        <v>222</v>
      </c>
      <c r="B80" s="47" t="s">
        <v>223</v>
      </c>
    </row>
    <row r="81" spans="1:2">
      <c r="A81" s="7" t="s">
        <v>225</v>
      </c>
      <c r="B81" s="48" t="s">
        <v>226</v>
      </c>
    </row>
    <row r="82" spans="1:2">
      <c r="A82" s="7" t="s">
        <v>227</v>
      </c>
      <c r="B82" s="48" t="s">
        <v>228</v>
      </c>
    </row>
    <row r="83" spans="1:2">
      <c r="A83" s="7" t="s">
        <v>229</v>
      </c>
      <c r="B83" s="48" t="s">
        <v>230</v>
      </c>
    </row>
    <row r="84" spans="1:2">
      <c r="A84" s="7" t="s">
        <v>232</v>
      </c>
      <c r="B84" s="48" t="s">
        <v>233</v>
      </c>
    </row>
    <row r="85" spans="1:2">
      <c r="A85" s="7" t="s">
        <v>234</v>
      </c>
      <c r="B85" s="48" t="s">
        <v>235</v>
      </c>
    </row>
    <row r="86" spans="1:2">
      <c r="A86" s="7" t="s">
        <v>236</v>
      </c>
      <c r="B86" s="48" t="s">
        <v>237</v>
      </c>
    </row>
    <row r="87" spans="1:2">
      <c r="A87" s="7" t="s">
        <v>238</v>
      </c>
      <c r="B87" s="47" t="s">
        <v>239</v>
      </c>
    </row>
    <row r="88" spans="1:2">
      <c r="A88" s="7" t="s">
        <v>240</v>
      </c>
      <c r="B88" s="47" t="s">
        <v>241</v>
      </c>
    </row>
    <row r="89" spans="1:2">
      <c r="A89" s="7" t="s">
        <v>242</v>
      </c>
      <c r="B89" s="47" t="s">
        <v>243</v>
      </c>
    </row>
    <row r="90" spans="1:2">
      <c r="A90" s="7" t="s">
        <v>244</v>
      </c>
      <c r="B90" s="47" t="s">
        <v>245</v>
      </c>
    </row>
    <row r="91" spans="1:2">
      <c r="A91" s="7" t="s">
        <v>246</v>
      </c>
      <c r="B91" s="47" t="s">
        <v>247</v>
      </c>
    </row>
    <row r="92" spans="1:2">
      <c r="A92" s="7" t="s">
        <v>248</v>
      </c>
      <c r="B92" s="47" t="s">
        <v>249</v>
      </c>
    </row>
    <row r="93" spans="1:2">
      <c r="A93" s="7" t="s">
        <v>117</v>
      </c>
      <c r="B93" s="7" t="s">
        <v>126</v>
      </c>
    </row>
    <row r="94" spans="1:2">
      <c r="A94" s="7" t="s">
        <v>250</v>
      </c>
      <c r="B94" s="47" t="s">
        <v>251</v>
      </c>
    </row>
    <row r="95" spans="1:2">
      <c r="A95" s="7" t="s">
        <v>252</v>
      </c>
      <c r="B95" s="47" t="s">
        <v>253</v>
      </c>
    </row>
    <row r="96" spans="1:2">
      <c r="A96" s="7" t="s">
        <v>254</v>
      </c>
      <c r="B96" s="47" t="s">
        <v>255</v>
      </c>
    </row>
    <row r="97" spans="1:2">
      <c r="A97" s="7" t="s">
        <v>256</v>
      </c>
      <c r="B97" s="47" t="s">
        <v>257</v>
      </c>
    </row>
    <row r="98" spans="1:2">
      <c r="A98" s="7" t="s">
        <v>118</v>
      </c>
      <c r="B98" s="47" t="s">
        <v>135</v>
      </c>
    </row>
    <row r="99" spans="1:2">
      <c r="A99" s="7" t="s">
        <v>170</v>
      </c>
      <c r="B99" s="47" t="s">
        <v>171</v>
      </c>
    </row>
    <row r="100" spans="1:2">
      <c r="A100" s="7" t="s">
        <v>258</v>
      </c>
      <c r="B100" s="47" t="s">
        <v>259</v>
      </c>
    </row>
    <row r="101" spans="1:2">
      <c r="A101" s="7" t="s">
        <v>260</v>
      </c>
      <c r="B101" s="47" t="s">
        <v>261</v>
      </c>
    </row>
    <row r="102" spans="1:2">
      <c r="A102" s="7" t="s">
        <v>262</v>
      </c>
      <c r="B102" s="48" t="s">
        <v>263</v>
      </c>
    </row>
    <row r="103" spans="1:2">
      <c r="A103" s="7" t="s">
        <v>264</v>
      </c>
      <c r="B103" s="47" t="s">
        <v>265</v>
      </c>
    </row>
    <row r="104" spans="1:2">
      <c r="A104" s="7" t="s">
        <v>172</v>
      </c>
      <c r="B104" s="48" t="s">
        <v>173</v>
      </c>
    </row>
    <row r="105" spans="1:2">
      <c r="A105" s="7" t="s">
        <v>266</v>
      </c>
      <c r="B105" s="47" t="s">
        <v>267</v>
      </c>
    </row>
    <row r="106" spans="1:2">
      <c r="A106" s="7" t="s">
        <v>174</v>
      </c>
      <c r="B106" s="47" t="s">
        <v>175</v>
      </c>
    </row>
    <row r="107" spans="1:2">
      <c r="A107" s="7" t="s">
        <v>176</v>
      </c>
      <c r="B107" s="48" t="s">
        <v>353</v>
      </c>
    </row>
    <row r="108" spans="1:2">
      <c r="A108" s="7" t="s">
        <v>268</v>
      </c>
      <c r="B108" s="48" t="s">
        <v>269</v>
      </c>
    </row>
    <row r="109" spans="1:2">
      <c r="A109" s="7" t="s">
        <v>270</v>
      </c>
      <c r="B109" s="47" t="s">
        <v>271</v>
      </c>
    </row>
    <row r="110" spans="1:2">
      <c r="A110" s="7" t="s">
        <v>177</v>
      </c>
      <c r="B110" s="47" t="s">
        <v>178</v>
      </c>
    </row>
    <row r="111" spans="1:2">
      <c r="A111" s="7" t="s">
        <v>272</v>
      </c>
      <c r="B111" s="47" t="s">
        <v>273</v>
      </c>
    </row>
    <row r="112" spans="1:2">
      <c r="A112" s="7" t="s">
        <v>304</v>
      </c>
      <c r="B112" s="48" t="s">
        <v>305</v>
      </c>
    </row>
    <row r="113" spans="1:2">
      <c r="A113" s="7" t="s">
        <v>119</v>
      </c>
      <c r="B113" s="48" t="s">
        <v>136</v>
      </c>
    </row>
    <row r="114" spans="1:2">
      <c r="A114" s="7" t="s">
        <v>309</v>
      </c>
      <c r="B114" s="48" t="s">
        <v>358</v>
      </c>
    </row>
    <row r="115" spans="1:2">
      <c r="A115" s="7" t="s">
        <v>121</v>
      </c>
      <c r="B115" s="48" t="s">
        <v>137</v>
      </c>
    </row>
    <row r="116" spans="1:2">
      <c r="A116" s="7" t="s">
        <v>184</v>
      </c>
      <c r="B116" s="47" t="s">
        <v>180</v>
      </c>
    </row>
    <row r="117" spans="1:2">
      <c r="A117" s="7" t="s">
        <v>183</v>
      </c>
      <c r="B117" s="48" t="s">
        <v>179</v>
      </c>
    </row>
    <row r="118" spans="1:2">
      <c r="A118" s="7" t="s">
        <v>274</v>
      </c>
      <c r="B118" s="47" t="s">
        <v>275</v>
      </c>
    </row>
    <row r="119" spans="1:2">
      <c r="A119" s="7" t="s">
        <v>276</v>
      </c>
      <c r="B119" s="48" t="s">
        <v>277</v>
      </c>
    </row>
    <row r="120" spans="1:2">
      <c r="A120" s="7" t="s">
        <v>278</v>
      </c>
      <c r="B120" s="47" t="s">
        <v>279</v>
      </c>
    </row>
    <row r="121" spans="1:2">
      <c r="A121" s="7" t="s">
        <v>280</v>
      </c>
      <c r="B121" s="48" t="s">
        <v>281</v>
      </c>
    </row>
    <row r="122" spans="1:2">
      <c r="A122" s="7" t="s">
        <v>282</v>
      </c>
      <c r="B122" s="48" t="s">
        <v>283</v>
      </c>
    </row>
    <row r="123" spans="1:2">
      <c r="A123" s="7" t="s">
        <v>306</v>
      </c>
      <c r="B123" s="48" t="s">
        <v>357</v>
      </c>
    </row>
    <row r="124" spans="1:2">
      <c r="A124" s="7" t="s">
        <v>284</v>
      </c>
      <c r="B124" s="47" t="s">
        <v>285</v>
      </c>
    </row>
    <row r="125" spans="1:2">
      <c r="A125" s="7" t="s">
        <v>286</v>
      </c>
      <c r="B125" s="47" t="s">
        <v>287</v>
      </c>
    </row>
    <row r="126" spans="1:2">
      <c r="A126" s="7" t="s">
        <v>288</v>
      </c>
      <c r="B126" s="47" t="s">
        <v>289</v>
      </c>
    </row>
    <row r="127" spans="1:2">
      <c r="A127" s="7" t="s">
        <v>290</v>
      </c>
      <c r="B127" s="47" t="s">
        <v>291</v>
      </c>
    </row>
    <row r="128" spans="1:2">
      <c r="A128" s="7" t="s">
        <v>302</v>
      </c>
      <c r="B128" s="48" t="s">
        <v>303</v>
      </c>
    </row>
    <row r="129" spans="1:2">
      <c r="A129" s="7" t="s">
        <v>294</v>
      </c>
      <c r="B129" s="48" t="s">
        <v>295</v>
      </c>
    </row>
    <row r="130" spans="1:2">
      <c r="A130" s="7" t="s">
        <v>296</v>
      </c>
      <c r="B130" s="47" t="s">
        <v>297</v>
      </c>
    </row>
    <row r="131" spans="1:2">
      <c r="A131" s="7" t="s">
        <v>307</v>
      </c>
      <c r="B131" s="48" t="s">
        <v>308</v>
      </c>
    </row>
    <row r="132" spans="1:2">
      <c r="A132" s="7" t="s">
        <v>298</v>
      </c>
      <c r="B132" s="48" t="s">
        <v>355</v>
      </c>
    </row>
    <row r="133" spans="1:2">
      <c r="A133" s="7" t="s">
        <v>185</v>
      </c>
      <c r="B133" s="48" t="s">
        <v>181</v>
      </c>
    </row>
    <row r="134" spans="1:2">
      <c r="A134" s="7" t="s">
        <v>122</v>
      </c>
      <c r="B134" s="48" t="s">
        <v>138</v>
      </c>
    </row>
    <row r="135" spans="1:2">
      <c r="A135" s="7" t="s">
        <v>300</v>
      </c>
      <c r="B135" s="48" t="s">
        <v>356</v>
      </c>
    </row>
    <row r="136" spans="1:2">
      <c r="A136" s="7" t="s">
        <v>299</v>
      </c>
      <c r="B136" s="48" t="s">
        <v>301</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A5" sqref="A5:M5"/>
    </sheetView>
  </sheetViews>
  <sheetFormatPr defaultColWidth="8.85546875"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333</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[REPLACE  WITH REPORTING AGENCY NAME], Administrative Conferece of the United States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363</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51</v>
      </c>
      <c r="C9" s="141"/>
      <c r="D9" s="141"/>
      <c r="E9" s="141"/>
      <c r="F9" s="141"/>
      <c r="G9" s="152"/>
      <c r="H9" s="161" t="str">
        <f>"REPORTING PERIOD: "&amp;Q422</f>
        <v>REPORTING PERIOD: OCTOBER 1, 2019- MARCH 31, 2020</v>
      </c>
      <c r="I9" s="155" t="s">
        <v>367</v>
      </c>
      <c r="J9" s="164" t="str">
        <f>"REPORTING PERIOD: "&amp;Q423</f>
        <v>REPORTING PERIOD: APRIL 1 - SEPTEMBER 30, 2020</v>
      </c>
      <c r="K9" s="158" t="s">
        <v>367</v>
      </c>
      <c r="L9" s="144" t="s">
        <v>8</v>
      </c>
      <c r="M9" s="145"/>
      <c r="N9" s="24"/>
      <c r="O9" s="21"/>
      <c r="P9" s="1"/>
    </row>
    <row r="10" spans="1:19" customFormat="1" ht="15.75" customHeight="1">
      <c r="A10" s="207"/>
      <c r="B10" s="142" t="s">
        <v>366</v>
      </c>
      <c r="C10" s="141"/>
      <c r="D10" s="141"/>
      <c r="E10" s="141"/>
      <c r="F10" s="143"/>
      <c r="G10" s="153"/>
      <c r="H10" s="162"/>
      <c r="I10" s="156"/>
      <c r="J10" s="165"/>
      <c r="K10" s="159"/>
      <c r="L10" s="144"/>
      <c r="M10" s="145"/>
      <c r="N10" s="24"/>
      <c r="O10" s="21"/>
      <c r="P10" s="1"/>
    </row>
    <row r="11" spans="1:19" customFormat="1" ht="13.5" thickBot="1">
      <c r="A11" s="207"/>
      <c r="B11" s="60" t="s">
        <v>21</v>
      </c>
      <c r="C11" s="61" t="s">
        <v>368</v>
      </c>
      <c r="D11" s="203" t="s">
        <v>369</v>
      </c>
      <c r="E11" s="203"/>
      <c r="F11" s="204"/>
      <c r="G11" s="154"/>
      <c r="H11" s="163"/>
      <c r="I11" s="157"/>
      <c r="J11" s="166"/>
      <c r="K11" s="160"/>
      <c r="L11" s="146"/>
      <c r="M11" s="147"/>
      <c r="N11" s="25"/>
      <c r="O11" s="21"/>
      <c r="P11" s="1"/>
    </row>
    <row r="12" spans="1:19" customFormat="1" ht="13.5" thickTop="1">
      <c r="A12" s="207"/>
      <c r="B12" s="205" t="s">
        <v>26</v>
      </c>
      <c r="C12" s="137" t="s">
        <v>330</v>
      </c>
      <c r="D12" s="139" t="s">
        <v>22</v>
      </c>
      <c r="E12" s="148" t="s">
        <v>15</v>
      </c>
      <c r="F12" s="149"/>
      <c r="G12" s="225" t="s">
        <v>331</v>
      </c>
      <c r="H12" s="226"/>
      <c r="I12" s="227"/>
      <c r="J12" s="137" t="s">
        <v>332</v>
      </c>
      <c r="K12" s="219" t="s">
        <v>335</v>
      </c>
      <c r="L12" s="221" t="s">
        <v>334</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336</v>
      </c>
      <c r="C14" s="82" t="s">
        <v>338</v>
      </c>
      <c r="D14" s="82" t="s">
        <v>24</v>
      </c>
      <c r="E14" s="199" t="s">
        <v>340</v>
      </c>
      <c r="F14" s="199"/>
      <c r="G14" s="170" t="s">
        <v>331</v>
      </c>
      <c r="H14" s="178"/>
      <c r="I14" s="72"/>
      <c r="J14" s="83"/>
      <c r="K14" s="83"/>
      <c r="L14" s="83"/>
      <c r="M14" s="83"/>
      <c r="N14" s="3"/>
    </row>
    <row r="15" spans="1:19" customFormat="1" ht="23.25" thickBot="1">
      <c r="A15" s="197"/>
      <c r="B15" s="84" t="s">
        <v>12</v>
      </c>
      <c r="C15" s="84" t="s">
        <v>25</v>
      </c>
      <c r="D15" s="85">
        <v>40766</v>
      </c>
      <c r="E15" s="86"/>
      <c r="F15" s="87" t="s">
        <v>16</v>
      </c>
      <c r="G15" s="182" t="s">
        <v>360</v>
      </c>
      <c r="H15" s="183"/>
      <c r="I15" s="184"/>
      <c r="J15" s="88" t="s">
        <v>6</v>
      </c>
      <c r="K15" s="89"/>
      <c r="L15" s="90" t="s">
        <v>3</v>
      </c>
      <c r="M15" s="91">
        <v>280</v>
      </c>
      <c r="N15" s="3"/>
      <c r="O15" s="1"/>
    </row>
    <row r="16" spans="1:19" customFormat="1" ht="23.25" thickBot="1">
      <c r="A16" s="197"/>
      <c r="B16" s="92" t="s">
        <v>337</v>
      </c>
      <c r="C16" s="92" t="s">
        <v>339</v>
      </c>
      <c r="D16" s="92" t="s">
        <v>23</v>
      </c>
      <c r="E16" s="200" t="s">
        <v>341</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336</v>
      </c>
      <c r="C18" s="66" t="s">
        <v>338</v>
      </c>
      <c r="D18" s="66" t="s">
        <v>24</v>
      </c>
      <c r="E18" s="170" t="s">
        <v>340</v>
      </c>
      <c r="F18" s="170"/>
      <c r="G18" s="234" t="s">
        <v>331</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337</v>
      </c>
      <c r="C20" s="50" t="s">
        <v>339</v>
      </c>
      <c r="D20" s="50" t="s">
        <v>23</v>
      </c>
      <c r="E20" s="171" t="s">
        <v>341</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336</v>
      </c>
      <c r="C22" s="66" t="s">
        <v>338</v>
      </c>
      <c r="D22" s="66" t="s">
        <v>24</v>
      </c>
      <c r="E22" s="170" t="s">
        <v>340</v>
      </c>
      <c r="F22" s="170"/>
      <c r="G22" s="170" t="s">
        <v>331</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337</v>
      </c>
      <c r="C24" s="50" t="s">
        <v>339</v>
      </c>
      <c r="D24" s="50" t="s">
        <v>23</v>
      </c>
      <c r="E24" s="171" t="s">
        <v>341</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336</v>
      </c>
      <c r="C26" s="66" t="s">
        <v>338</v>
      </c>
      <c r="D26" s="66" t="s">
        <v>24</v>
      </c>
      <c r="E26" s="170" t="s">
        <v>340</v>
      </c>
      <c r="F26" s="170"/>
      <c r="G26" s="170" t="s">
        <v>331</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337</v>
      </c>
      <c r="C28" s="50" t="s">
        <v>339</v>
      </c>
      <c r="D28" s="50" t="s">
        <v>23</v>
      </c>
      <c r="E28" s="171" t="s">
        <v>341</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336</v>
      </c>
      <c r="C30" s="66" t="s">
        <v>338</v>
      </c>
      <c r="D30" s="66" t="s">
        <v>24</v>
      </c>
      <c r="E30" s="170" t="s">
        <v>340</v>
      </c>
      <c r="F30" s="170"/>
      <c r="G30" s="170" t="s">
        <v>331</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337</v>
      </c>
      <c r="C32" s="50" t="s">
        <v>339</v>
      </c>
      <c r="D32" s="50" t="s">
        <v>23</v>
      </c>
      <c r="E32" s="171" t="s">
        <v>341</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336</v>
      </c>
      <c r="C34" s="66" t="s">
        <v>338</v>
      </c>
      <c r="D34" s="66" t="s">
        <v>24</v>
      </c>
      <c r="E34" s="170" t="s">
        <v>340</v>
      </c>
      <c r="F34" s="170"/>
      <c r="G34" s="170" t="s">
        <v>331</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337</v>
      </c>
      <c r="C36" s="50" t="s">
        <v>339</v>
      </c>
      <c r="D36" s="50" t="s">
        <v>23</v>
      </c>
      <c r="E36" s="171" t="s">
        <v>341</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336</v>
      </c>
      <c r="C38" s="66" t="s">
        <v>338</v>
      </c>
      <c r="D38" s="66" t="s">
        <v>24</v>
      </c>
      <c r="E38" s="170" t="s">
        <v>340</v>
      </c>
      <c r="F38" s="170"/>
      <c r="G38" s="170" t="s">
        <v>331</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337</v>
      </c>
      <c r="C40" s="50" t="s">
        <v>339</v>
      </c>
      <c r="D40" s="50" t="s">
        <v>23</v>
      </c>
      <c r="E40" s="171" t="s">
        <v>341</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336</v>
      </c>
      <c r="C42" s="66" t="s">
        <v>338</v>
      </c>
      <c r="D42" s="66" t="s">
        <v>24</v>
      </c>
      <c r="E42" s="170" t="s">
        <v>340</v>
      </c>
      <c r="F42" s="170"/>
      <c r="G42" s="170" t="s">
        <v>331</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337</v>
      </c>
      <c r="C44" s="50" t="s">
        <v>339</v>
      </c>
      <c r="D44" s="50" t="s">
        <v>23</v>
      </c>
      <c r="E44" s="171" t="s">
        <v>341</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336</v>
      </c>
      <c r="C46" s="66" t="s">
        <v>338</v>
      </c>
      <c r="D46" s="66" t="s">
        <v>24</v>
      </c>
      <c r="E46" s="170" t="s">
        <v>340</v>
      </c>
      <c r="F46" s="170"/>
      <c r="G46" s="170" t="s">
        <v>331</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337</v>
      </c>
      <c r="C48" s="50" t="s">
        <v>339</v>
      </c>
      <c r="D48" s="50" t="s">
        <v>23</v>
      </c>
      <c r="E48" s="171" t="s">
        <v>341</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336</v>
      </c>
      <c r="C50" s="66" t="s">
        <v>338</v>
      </c>
      <c r="D50" s="66" t="s">
        <v>24</v>
      </c>
      <c r="E50" s="170" t="s">
        <v>340</v>
      </c>
      <c r="F50" s="170"/>
      <c r="G50" s="170" t="s">
        <v>331</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337</v>
      </c>
      <c r="C52" s="50" t="s">
        <v>339</v>
      </c>
      <c r="D52" s="50" t="s">
        <v>23</v>
      </c>
      <c r="E52" s="171" t="s">
        <v>341</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336</v>
      </c>
      <c r="C54" s="66" t="s">
        <v>338</v>
      </c>
      <c r="D54" s="66" t="s">
        <v>24</v>
      </c>
      <c r="E54" s="170" t="s">
        <v>340</v>
      </c>
      <c r="F54" s="170"/>
      <c r="G54" s="170" t="s">
        <v>331</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337</v>
      </c>
      <c r="C56" s="50" t="s">
        <v>339</v>
      </c>
      <c r="D56" s="50" t="s">
        <v>23</v>
      </c>
      <c r="E56" s="171" t="s">
        <v>341</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336</v>
      </c>
      <c r="C58" s="66" t="s">
        <v>338</v>
      </c>
      <c r="D58" s="66" t="s">
        <v>24</v>
      </c>
      <c r="E58" s="170" t="s">
        <v>340</v>
      </c>
      <c r="F58" s="170"/>
      <c r="G58" s="170" t="s">
        <v>331</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337</v>
      </c>
      <c r="C60" s="50" t="s">
        <v>339</v>
      </c>
      <c r="D60" s="50" t="s">
        <v>23</v>
      </c>
      <c r="E60" s="171" t="s">
        <v>341</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336</v>
      </c>
      <c r="C62" s="66" t="s">
        <v>338</v>
      </c>
      <c r="D62" s="66" t="s">
        <v>24</v>
      </c>
      <c r="E62" s="170" t="s">
        <v>340</v>
      </c>
      <c r="F62" s="170"/>
      <c r="G62" s="170" t="s">
        <v>331</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337</v>
      </c>
      <c r="C64" s="50" t="s">
        <v>339</v>
      </c>
      <c r="D64" s="50" t="s">
        <v>23</v>
      </c>
      <c r="E64" s="171" t="s">
        <v>341</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336</v>
      </c>
      <c r="C66" s="66" t="s">
        <v>338</v>
      </c>
      <c r="D66" s="66" t="s">
        <v>24</v>
      </c>
      <c r="E66" s="170" t="s">
        <v>340</v>
      </c>
      <c r="F66" s="170"/>
      <c r="G66" s="170" t="s">
        <v>331</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337</v>
      </c>
      <c r="C68" s="50" t="s">
        <v>339</v>
      </c>
      <c r="D68" s="50" t="s">
        <v>23</v>
      </c>
      <c r="E68" s="171" t="s">
        <v>341</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336</v>
      </c>
      <c r="C70" s="66" t="s">
        <v>338</v>
      </c>
      <c r="D70" s="66" t="s">
        <v>24</v>
      </c>
      <c r="E70" s="170" t="s">
        <v>340</v>
      </c>
      <c r="F70" s="170"/>
      <c r="G70" s="170" t="s">
        <v>331</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337</v>
      </c>
      <c r="C72" s="50" t="s">
        <v>339</v>
      </c>
      <c r="D72" s="50" t="s">
        <v>23</v>
      </c>
      <c r="E72" s="171" t="s">
        <v>341</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336</v>
      </c>
      <c r="C74" s="66" t="s">
        <v>338</v>
      </c>
      <c r="D74" s="66" t="s">
        <v>24</v>
      </c>
      <c r="E74" s="170" t="s">
        <v>340</v>
      </c>
      <c r="F74" s="170"/>
      <c r="G74" s="170" t="s">
        <v>331</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337</v>
      </c>
      <c r="C76" s="50" t="s">
        <v>339</v>
      </c>
      <c r="D76" s="50" t="s">
        <v>23</v>
      </c>
      <c r="E76" s="171" t="s">
        <v>341</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336</v>
      </c>
      <c r="C78" s="66" t="s">
        <v>338</v>
      </c>
      <c r="D78" s="66" t="s">
        <v>24</v>
      </c>
      <c r="E78" s="170" t="s">
        <v>340</v>
      </c>
      <c r="F78" s="170"/>
      <c r="G78" s="170" t="s">
        <v>331</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337</v>
      </c>
      <c r="C80" s="50" t="s">
        <v>339</v>
      </c>
      <c r="D80" s="50" t="s">
        <v>23</v>
      </c>
      <c r="E80" s="171" t="s">
        <v>341</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336</v>
      </c>
      <c r="C82" s="66" t="s">
        <v>338</v>
      </c>
      <c r="D82" s="66" t="s">
        <v>24</v>
      </c>
      <c r="E82" s="170" t="s">
        <v>340</v>
      </c>
      <c r="F82" s="170"/>
      <c r="G82" s="170" t="s">
        <v>331</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337</v>
      </c>
      <c r="C84" s="50" t="s">
        <v>339</v>
      </c>
      <c r="D84" s="50" t="s">
        <v>23</v>
      </c>
      <c r="E84" s="171" t="s">
        <v>341</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336</v>
      </c>
      <c r="C86" s="66" t="s">
        <v>338</v>
      </c>
      <c r="D86" s="66" t="s">
        <v>24</v>
      </c>
      <c r="E86" s="170" t="s">
        <v>340</v>
      </c>
      <c r="F86" s="170"/>
      <c r="G86" s="170" t="s">
        <v>331</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337</v>
      </c>
      <c r="C88" s="50" t="s">
        <v>339</v>
      </c>
      <c r="D88" s="50" t="s">
        <v>23</v>
      </c>
      <c r="E88" s="171" t="s">
        <v>341</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336</v>
      </c>
      <c r="C90" s="66" t="s">
        <v>338</v>
      </c>
      <c r="D90" s="66" t="s">
        <v>24</v>
      </c>
      <c r="E90" s="170" t="s">
        <v>340</v>
      </c>
      <c r="F90" s="170"/>
      <c r="G90" s="170" t="s">
        <v>331</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337</v>
      </c>
      <c r="C92" s="50" t="s">
        <v>339</v>
      </c>
      <c r="D92" s="50" t="s">
        <v>23</v>
      </c>
      <c r="E92" s="171" t="s">
        <v>341</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336</v>
      </c>
      <c r="C94" s="66" t="s">
        <v>338</v>
      </c>
      <c r="D94" s="66" t="s">
        <v>24</v>
      </c>
      <c r="E94" s="170" t="s">
        <v>340</v>
      </c>
      <c r="F94" s="170"/>
      <c r="G94" s="170" t="s">
        <v>331</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337</v>
      </c>
      <c r="C96" s="50" t="s">
        <v>339</v>
      </c>
      <c r="D96" s="50" t="s">
        <v>23</v>
      </c>
      <c r="E96" s="171" t="s">
        <v>341</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336</v>
      </c>
      <c r="C98" s="66" t="s">
        <v>338</v>
      </c>
      <c r="D98" s="66" t="s">
        <v>24</v>
      </c>
      <c r="E98" s="170" t="s">
        <v>340</v>
      </c>
      <c r="F98" s="170"/>
      <c r="G98" s="170" t="s">
        <v>331</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337</v>
      </c>
      <c r="C100" s="50" t="s">
        <v>339</v>
      </c>
      <c r="D100" s="50" t="s">
        <v>23</v>
      </c>
      <c r="E100" s="171" t="s">
        <v>341</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336</v>
      </c>
      <c r="C102" s="66" t="s">
        <v>338</v>
      </c>
      <c r="D102" s="66" t="s">
        <v>24</v>
      </c>
      <c r="E102" s="170" t="s">
        <v>340</v>
      </c>
      <c r="F102" s="170"/>
      <c r="G102" s="170" t="s">
        <v>331</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337</v>
      </c>
      <c r="C104" s="50" t="s">
        <v>339</v>
      </c>
      <c r="D104" s="50" t="s">
        <v>23</v>
      </c>
      <c r="E104" s="171" t="s">
        <v>341</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336</v>
      </c>
      <c r="C106" s="66" t="s">
        <v>338</v>
      </c>
      <c r="D106" s="66" t="s">
        <v>24</v>
      </c>
      <c r="E106" s="170" t="s">
        <v>340</v>
      </c>
      <c r="F106" s="170"/>
      <c r="G106" s="170" t="s">
        <v>331</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337</v>
      </c>
      <c r="C108" s="50" t="s">
        <v>339</v>
      </c>
      <c r="D108" s="50" t="s">
        <v>23</v>
      </c>
      <c r="E108" s="171" t="s">
        <v>341</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336</v>
      </c>
      <c r="C110" s="66" t="s">
        <v>338</v>
      </c>
      <c r="D110" s="66" t="s">
        <v>24</v>
      </c>
      <c r="E110" s="170" t="s">
        <v>340</v>
      </c>
      <c r="F110" s="170"/>
      <c r="G110" s="170" t="s">
        <v>331</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337</v>
      </c>
      <c r="C112" s="50" t="s">
        <v>339</v>
      </c>
      <c r="D112" s="50" t="s">
        <v>23</v>
      </c>
      <c r="E112" s="171" t="s">
        <v>341</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336</v>
      </c>
      <c r="C114" s="66" t="s">
        <v>338</v>
      </c>
      <c r="D114" s="66" t="s">
        <v>24</v>
      </c>
      <c r="E114" s="170" t="s">
        <v>340</v>
      </c>
      <c r="F114" s="170"/>
      <c r="G114" s="170" t="s">
        <v>331</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337</v>
      </c>
      <c r="C116" s="50" t="s">
        <v>339</v>
      </c>
      <c r="D116" s="50" t="s">
        <v>23</v>
      </c>
      <c r="E116" s="171" t="s">
        <v>341</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336</v>
      </c>
      <c r="C118" s="66" t="s">
        <v>338</v>
      </c>
      <c r="D118" s="66" t="s">
        <v>24</v>
      </c>
      <c r="E118" s="170" t="s">
        <v>340</v>
      </c>
      <c r="F118" s="170"/>
      <c r="G118" s="170" t="s">
        <v>331</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337</v>
      </c>
      <c r="C120" s="50" t="s">
        <v>339</v>
      </c>
      <c r="D120" s="50" t="s">
        <v>23</v>
      </c>
      <c r="E120" s="171" t="s">
        <v>341</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336</v>
      </c>
      <c r="C122" s="66" t="s">
        <v>338</v>
      </c>
      <c r="D122" s="66" t="s">
        <v>24</v>
      </c>
      <c r="E122" s="170" t="s">
        <v>340</v>
      </c>
      <c r="F122" s="170"/>
      <c r="G122" s="170" t="s">
        <v>331</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337</v>
      </c>
      <c r="C124" s="50" t="s">
        <v>339</v>
      </c>
      <c r="D124" s="50" t="s">
        <v>23</v>
      </c>
      <c r="E124" s="171" t="s">
        <v>341</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336</v>
      </c>
      <c r="C126" s="66" t="s">
        <v>338</v>
      </c>
      <c r="D126" s="66" t="s">
        <v>24</v>
      </c>
      <c r="E126" s="170" t="s">
        <v>340</v>
      </c>
      <c r="F126" s="170"/>
      <c r="G126" s="170" t="s">
        <v>331</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337</v>
      </c>
      <c r="C128" s="50" t="s">
        <v>339</v>
      </c>
      <c r="D128" s="50" t="s">
        <v>23</v>
      </c>
      <c r="E128" s="171" t="s">
        <v>341</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336</v>
      </c>
      <c r="C130" s="66" t="s">
        <v>338</v>
      </c>
      <c r="D130" s="66" t="s">
        <v>24</v>
      </c>
      <c r="E130" s="170" t="s">
        <v>340</v>
      </c>
      <c r="F130" s="170"/>
      <c r="G130" s="170" t="s">
        <v>331</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337</v>
      </c>
      <c r="C132" s="50" t="s">
        <v>339</v>
      </c>
      <c r="D132" s="50" t="s">
        <v>23</v>
      </c>
      <c r="E132" s="171" t="s">
        <v>341</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336</v>
      </c>
      <c r="C134" s="66" t="s">
        <v>338</v>
      </c>
      <c r="D134" s="66" t="s">
        <v>24</v>
      </c>
      <c r="E134" s="170" t="s">
        <v>340</v>
      </c>
      <c r="F134" s="170"/>
      <c r="G134" s="170" t="s">
        <v>331</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337</v>
      </c>
      <c r="C136" s="50" t="s">
        <v>339</v>
      </c>
      <c r="D136" s="50" t="s">
        <v>23</v>
      </c>
      <c r="E136" s="171" t="s">
        <v>341</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336</v>
      </c>
      <c r="C138" s="66" t="s">
        <v>338</v>
      </c>
      <c r="D138" s="66" t="s">
        <v>24</v>
      </c>
      <c r="E138" s="170" t="s">
        <v>340</v>
      </c>
      <c r="F138" s="170"/>
      <c r="G138" s="170" t="s">
        <v>331</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337</v>
      </c>
      <c r="C140" s="50" t="s">
        <v>339</v>
      </c>
      <c r="D140" s="50" t="s">
        <v>23</v>
      </c>
      <c r="E140" s="171" t="s">
        <v>341</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336</v>
      </c>
      <c r="C142" s="66" t="s">
        <v>338</v>
      </c>
      <c r="D142" s="66" t="s">
        <v>24</v>
      </c>
      <c r="E142" s="170" t="s">
        <v>340</v>
      </c>
      <c r="F142" s="170"/>
      <c r="G142" s="170" t="s">
        <v>331</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337</v>
      </c>
      <c r="C144" s="50" t="s">
        <v>339</v>
      </c>
      <c r="D144" s="50" t="s">
        <v>23</v>
      </c>
      <c r="E144" s="171" t="s">
        <v>341</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336</v>
      </c>
      <c r="C146" s="66" t="s">
        <v>338</v>
      </c>
      <c r="D146" s="66" t="s">
        <v>24</v>
      </c>
      <c r="E146" s="170" t="s">
        <v>340</v>
      </c>
      <c r="F146" s="170"/>
      <c r="G146" s="170" t="s">
        <v>331</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337</v>
      </c>
      <c r="C148" s="50" t="s">
        <v>339</v>
      </c>
      <c r="D148" s="50" t="s">
        <v>23</v>
      </c>
      <c r="E148" s="171" t="s">
        <v>341</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336</v>
      </c>
      <c r="C150" s="66" t="s">
        <v>338</v>
      </c>
      <c r="D150" s="66" t="s">
        <v>24</v>
      </c>
      <c r="E150" s="170" t="s">
        <v>340</v>
      </c>
      <c r="F150" s="170"/>
      <c r="G150" s="170" t="s">
        <v>331</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337</v>
      </c>
      <c r="C152" s="50" t="s">
        <v>339</v>
      </c>
      <c r="D152" s="50" t="s">
        <v>23</v>
      </c>
      <c r="E152" s="171" t="s">
        <v>341</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336</v>
      </c>
      <c r="C154" s="66" t="s">
        <v>338</v>
      </c>
      <c r="D154" s="66" t="s">
        <v>24</v>
      </c>
      <c r="E154" s="170" t="s">
        <v>340</v>
      </c>
      <c r="F154" s="170"/>
      <c r="G154" s="170" t="s">
        <v>331</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337</v>
      </c>
      <c r="C156" s="50" t="s">
        <v>339</v>
      </c>
      <c r="D156" s="50" t="s">
        <v>23</v>
      </c>
      <c r="E156" s="171" t="s">
        <v>341</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336</v>
      </c>
      <c r="C158" s="66" t="s">
        <v>338</v>
      </c>
      <c r="D158" s="66" t="s">
        <v>24</v>
      </c>
      <c r="E158" s="170" t="s">
        <v>340</v>
      </c>
      <c r="F158" s="170"/>
      <c r="G158" s="170" t="s">
        <v>331</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337</v>
      </c>
      <c r="C160" s="50" t="s">
        <v>339</v>
      </c>
      <c r="D160" s="50" t="s">
        <v>23</v>
      </c>
      <c r="E160" s="171" t="s">
        <v>341</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336</v>
      </c>
      <c r="C162" s="66" t="s">
        <v>338</v>
      </c>
      <c r="D162" s="66" t="s">
        <v>24</v>
      </c>
      <c r="E162" s="170" t="s">
        <v>340</v>
      </c>
      <c r="F162" s="170"/>
      <c r="G162" s="170" t="s">
        <v>331</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337</v>
      </c>
      <c r="C164" s="50" t="s">
        <v>339</v>
      </c>
      <c r="D164" s="50" t="s">
        <v>23</v>
      </c>
      <c r="E164" s="171" t="s">
        <v>341</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336</v>
      </c>
      <c r="C166" s="66" t="s">
        <v>338</v>
      </c>
      <c r="D166" s="66" t="s">
        <v>24</v>
      </c>
      <c r="E166" s="170" t="s">
        <v>340</v>
      </c>
      <c r="F166" s="170"/>
      <c r="G166" s="170" t="s">
        <v>331</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337</v>
      </c>
      <c r="C168" s="50" t="s">
        <v>339</v>
      </c>
      <c r="D168" s="50" t="s">
        <v>23</v>
      </c>
      <c r="E168" s="171" t="s">
        <v>341</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336</v>
      </c>
      <c r="C170" s="66" t="s">
        <v>338</v>
      </c>
      <c r="D170" s="66" t="s">
        <v>24</v>
      </c>
      <c r="E170" s="170" t="s">
        <v>340</v>
      </c>
      <c r="F170" s="170"/>
      <c r="G170" s="170" t="s">
        <v>331</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337</v>
      </c>
      <c r="C172" s="50" t="s">
        <v>339</v>
      </c>
      <c r="D172" s="50" t="s">
        <v>23</v>
      </c>
      <c r="E172" s="171" t="s">
        <v>341</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336</v>
      </c>
      <c r="C174" s="66" t="s">
        <v>338</v>
      </c>
      <c r="D174" s="66" t="s">
        <v>24</v>
      </c>
      <c r="E174" s="170" t="s">
        <v>340</v>
      </c>
      <c r="F174" s="170"/>
      <c r="G174" s="170" t="s">
        <v>331</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337</v>
      </c>
      <c r="C176" s="50" t="s">
        <v>339</v>
      </c>
      <c r="D176" s="50" t="s">
        <v>23</v>
      </c>
      <c r="E176" s="171" t="s">
        <v>341</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336</v>
      </c>
      <c r="C178" s="66" t="s">
        <v>338</v>
      </c>
      <c r="D178" s="66" t="s">
        <v>24</v>
      </c>
      <c r="E178" s="170" t="s">
        <v>340</v>
      </c>
      <c r="F178" s="170"/>
      <c r="G178" s="170" t="s">
        <v>331</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337</v>
      </c>
      <c r="C180" s="50" t="s">
        <v>339</v>
      </c>
      <c r="D180" s="50" t="s">
        <v>23</v>
      </c>
      <c r="E180" s="171" t="s">
        <v>341</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336</v>
      </c>
      <c r="C182" s="66" t="s">
        <v>338</v>
      </c>
      <c r="D182" s="66" t="s">
        <v>24</v>
      </c>
      <c r="E182" s="170" t="s">
        <v>340</v>
      </c>
      <c r="F182" s="170"/>
      <c r="G182" s="170" t="s">
        <v>331</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337</v>
      </c>
      <c r="C184" s="50" t="s">
        <v>339</v>
      </c>
      <c r="D184" s="50" t="s">
        <v>23</v>
      </c>
      <c r="E184" s="171" t="s">
        <v>341</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336</v>
      </c>
      <c r="C186" s="66" t="s">
        <v>338</v>
      </c>
      <c r="D186" s="66" t="s">
        <v>24</v>
      </c>
      <c r="E186" s="170" t="s">
        <v>340</v>
      </c>
      <c r="F186" s="170"/>
      <c r="G186" s="170" t="s">
        <v>331</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337</v>
      </c>
      <c r="C188" s="50" t="s">
        <v>339</v>
      </c>
      <c r="D188" s="50" t="s">
        <v>23</v>
      </c>
      <c r="E188" s="171" t="s">
        <v>341</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336</v>
      </c>
      <c r="C190" s="66" t="s">
        <v>338</v>
      </c>
      <c r="D190" s="66" t="s">
        <v>24</v>
      </c>
      <c r="E190" s="170" t="s">
        <v>340</v>
      </c>
      <c r="F190" s="170"/>
      <c r="G190" s="170" t="s">
        <v>331</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337</v>
      </c>
      <c r="C192" s="50" t="s">
        <v>339</v>
      </c>
      <c r="D192" s="50" t="s">
        <v>23</v>
      </c>
      <c r="E192" s="171" t="s">
        <v>341</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336</v>
      </c>
      <c r="C194" s="66" t="s">
        <v>338</v>
      </c>
      <c r="D194" s="66" t="s">
        <v>24</v>
      </c>
      <c r="E194" s="170" t="s">
        <v>340</v>
      </c>
      <c r="F194" s="170"/>
      <c r="G194" s="170" t="s">
        <v>331</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337</v>
      </c>
      <c r="C196" s="50" t="s">
        <v>339</v>
      </c>
      <c r="D196" s="50" t="s">
        <v>23</v>
      </c>
      <c r="E196" s="171" t="s">
        <v>341</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336</v>
      </c>
      <c r="C198" s="66" t="s">
        <v>338</v>
      </c>
      <c r="D198" s="66" t="s">
        <v>24</v>
      </c>
      <c r="E198" s="170" t="s">
        <v>340</v>
      </c>
      <c r="F198" s="170"/>
      <c r="G198" s="170" t="s">
        <v>331</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337</v>
      </c>
      <c r="C200" s="50" t="s">
        <v>339</v>
      </c>
      <c r="D200" s="50" t="s">
        <v>23</v>
      </c>
      <c r="E200" s="171" t="s">
        <v>341</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336</v>
      </c>
      <c r="C202" s="66" t="s">
        <v>338</v>
      </c>
      <c r="D202" s="66" t="s">
        <v>24</v>
      </c>
      <c r="E202" s="170" t="s">
        <v>340</v>
      </c>
      <c r="F202" s="170"/>
      <c r="G202" s="170" t="s">
        <v>331</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337</v>
      </c>
      <c r="C204" s="50" t="s">
        <v>339</v>
      </c>
      <c r="D204" s="50" t="s">
        <v>23</v>
      </c>
      <c r="E204" s="171" t="s">
        <v>341</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336</v>
      </c>
      <c r="C206" s="66" t="s">
        <v>338</v>
      </c>
      <c r="D206" s="66" t="s">
        <v>24</v>
      </c>
      <c r="E206" s="170" t="s">
        <v>340</v>
      </c>
      <c r="F206" s="170"/>
      <c r="G206" s="170" t="s">
        <v>331</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337</v>
      </c>
      <c r="C208" s="50" t="s">
        <v>339</v>
      </c>
      <c r="D208" s="50" t="s">
        <v>23</v>
      </c>
      <c r="E208" s="171" t="s">
        <v>341</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336</v>
      </c>
      <c r="C210" s="66" t="s">
        <v>338</v>
      </c>
      <c r="D210" s="66" t="s">
        <v>24</v>
      </c>
      <c r="E210" s="170" t="s">
        <v>340</v>
      </c>
      <c r="F210" s="170"/>
      <c r="G210" s="170" t="s">
        <v>331</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337</v>
      </c>
      <c r="C212" s="50" t="s">
        <v>339</v>
      </c>
      <c r="D212" s="50" t="s">
        <v>23</v>
      </c>
      <c r="E212" s="171" t="s">
        <v>341</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336</v>
      </c>
      <c r="C214" s="66" t="s">
        <v>338</v>
      </c>
      <c r="D214" s="66" t="s">
        <v>24</v>
      </c>
      <c r="E214" s="170" t="s">
        <v>340</v>
      </c>
      <c r="F214" s="170"/>
      <c r="G214" s="170" t="s">
        <v>331</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337</v>
      </c>
      <c r="C216" s="50" t="s">
        <v>339</v>
      </c>
      <c r="D216" s="50" t="s">
        <v>23</v>
      </c>
      <c r="E216" s="171" t="s">
        <v>341</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336</v>
      </c>
      <c r="C218" s="66" t="s">
        <v>338</v>
      </c>
      <c r="D218" s="66" t="s">
        <v>24</v>
      </c>
      <c r="E218" s="170" t="s">
        <v>340</v>
      </c>
      <c r="F218" s="170"/>
      <c r="G218" s="170" t="s">
        <v>331</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337</v>
      </c>
      <c r="C220" s="50" t="s">
        <v>339</v>
      </c>
      <c r="D220" s="50" t="s">
        <v>23</v>
      </c>
      <c r="E220" s="171" t="s">
        <v>341</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336</v>
      </c>
      <c r="C222" s="66" t="s">
        <v>338</v>
      </c>
      <c r="D222" s="66" t="s">
        <v>24</v>
      </c>
      <c r="E222" s="170" t="s">
        <v>340</v>
      </c>
      <c r="F222" s="170"/>
      <c r="G222" s="170" t="s">
        <v>331</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337</v>
      </c>
      <c r="C224" s="50" t="s">
        <v>339</v>
      </c>
      <c r="D224" s="50" t="s">
        <v>23</v>
      </c>
      <c r="E224" s="171" t="s">
        <v>341</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336</v>
      </c>
      <c r="C226" s="66" t="s">
        <v>338</v>
      </c>
      <c r="D226" s="66" t="s">
        <v>24</v>
      </c>
      <c r="E226" s="170" t="s">
        <v>340</v>
      </c>
      <c r="F226" s="170"/>
      <c r="G226" s="170" t="s">
        <v>331</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337</v>
      </c>
      <c r="C228" s="50" t="s">
        <v>339</v>
      </c>
      <c r="D228" s="50" t="s">
        <v>23</v>
      </c>
      <c r="E228" s="171" t="s">
        <v>341</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336</v>
      </c>
      <c r="C230" s="66" t="s">
        <v>338</v>
      </c>
      <c r="D230" s="66" t="s">
        <v>24</v>
      </c>
      <c r="E230" s="170" t="s">
        <v>340</v>
      </c>
      <c r="F230" s="170"/>
      <c r="G230" s="170" t="s">
        <v>331</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337</v>
      </c>
      <c r="C232" s="50" t="s">
        <v>339</v>
      </c>
      <c r="D232" s="50" t="s">
        <v>23</v>
      </c>
      <c r="E232" s="171" t="s">
        <v>341</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336</v>
      </c>
      <c r="C234" s="66" t="s">
        <v>338</v>
      </c>
      <c r="D234" s="66" t="s">
        <v>24</v>
      </c>
      <c r="E234" s="170" t="s">
        <v>340</v>
      </c>
      <c r="F234" s="170"/>
      <c r="G234" s="170" t="s">
        <v>331</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337</v>
      </c>
      <c r="C236" s="50" t="s">
        <v>339</v>
      </c>
      <c r="D236" s="50" t="s">
        <v>23</v>
      </c>
      <c r="E236" s="171" t="s">
        <v>341</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336</v>
      </c>
      <c r="C238" s="66" t="s">
        <v>338</v>
      </c>
      <c r="D238" s="66" t="s">
        <v>24</v>
      </c>
      <c r="E238" s="170" t="s">
        <v>340</v>
      </c>
      <c r="F238" s="170"/>
      <c r="G238" s="170" t="s">
        <v>331</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337</v>
      </c>
      <c r="C240" s="50" t="s">
        <v>339</v>
      </c>
      <c r="D240" s="50" t="s">
        <v>23</v>
      </c>
      <c r="E240" s="171" t="s">
        <v>341</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336</v>
      </c>
      <c r="C242" s="66" t="s">
        <v>338</v>
      </c>
      <c r="D242" s="66" t="s">
        <v>24</v>
      </c>
      <c r="E242" s="170" t="s">
        <v>340</v>
      </c>
      <c r="F242" s="170"/>
      <c r="G242" s="170" t="s">
        <v>331</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337</v>
      </c>
      <c r="C244" s="50" t="s">
        <v>339</v>
      </c>
      <c r="D244" s="50" t="s">
        <v>23</v>
      </c>
      <c r="E244" s="171" t="s">
        <v>341</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336</v>
      </c>
      <c r="C246" s="66" t="s">
        <v>338</v>
      </c>
      <c r="D246" s="66" t="s">
        <v>24</v>
      </c>
      <c r="E246" s="170" t="s">
        <v>340</v>
      </c>
      <c r="F246" s="170"/>
      <c r="G246" s="170" t="s">
        <v>331</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337</v>
      </c>
      <c r="C248" s="50" t="s">
        <v>339</v>
      </c>
      <c r="D248" s="50" t="s">
        <v>23</v>
      </c>
      <c r="E248" s="171" t="s">
        <v>341</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336</v>
      </c>
      <c r="C250" s="66" t="s">
        <v>338</v>
      </c>
      <c r="D250" s="66" t="s">
        <v>24</v>
      </c>
      <c r="E250" s="170" t="s">
        <v>340</v>
      </c>
      <c r="F250" s="170"/>
      <c r="G250" s="170" t="s">
        <v>331</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337</v>
      </c>
      <c r="C252" s="50" t="s">
        <v>339</v>
      </c>
      <c r="D252" s="50" t="s">
        <v>23</v>
      </c>
      <c r="E252" s="171" t="s">
        <v>341</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336</v>
      </c>
      <c r="C254" s="66" t="s">
        <v>338</v>
      </c>
      <c r="D254" s="66" t="s">
        <v>24</v>
      </c>
      <c r="E254" s="170" t="s">
        <v>340</v>
      </c>
      <c r="F254" s="170"/>
      <c r="G254" s="170" t="s">
        <v>331</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337</v>
      </c>
      <c r="C256" s="50" t="s">
        <v>339</v>
      </c>
      <c r="D256" s="50" t="s">
        <v>23</v>
      </c>
      <c r="E256" s="171" t="s">
        <v>341</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336</v>
      </c>
      <c r="C258" s="66" t="s">
        <v>338</v>
      </c>
      <c r="D258" s="66" t="s">
        <v>24</v>
      </c>
      <c r="E258" s="170" t="s">
        <v>340</v>
      </c>
      <c r="F258" s="170"/>
      <c r="G258" s="170" t="s">
        <v>331</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337</v>
      </c>
      <c r="C260" s="50" t="s">
        <v>339</v>
      </c>
      <c r="D260" s="50" t="s">
        <v>23</v>
      </c>
      <c r="E260" s="171" t="s">
        <v>341</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336</v>
      </c>
      <c r="C262" s="66" t="s">
        <v>338</v>
      </c>
      <c r="D262" s="66" t="s">
        <v>24</v>
      </c>
      <c r="E262" s="170" t="s">
        <v>340</v>
      </c>
      <c r="F262" s="170"/>
      <c r="G262" s="170" t="s">
        <v>331</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337</v>
      </c>
      <c r="C264" s="50" t="s">
        <v>339</v>
      </c>
      <c r="D264" s="50" t="s">
        <v>23</v>
      </c>
      <c r="E264" s="171" t="s">
        <v>341</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336</v>
      </c>
      <c r="C266" s="66" t="s">
        <v>338</v>
      </c>
      <c r="D266" s="66" t="s">
        <v>24</v>
      </c>
      <c r="E266" s="170" t="s">
        <v>340</v>
      </c>
      <c r="F266" s="170"/>
      <c r="G266" s="170" t="s">
        <v>331</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337</v>
      </c>
      <c r="C268" s="50" t="s">
        <v>339</v>
      </c>
      <c r="D268" s="50" t="s">
        <v>23</v>
      </c>
      <c r="E268" s="171" t="s">
        <v>341</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336</v>
      </c>
      <c r="C270" s="66" t="s">
        <v>338</v>
      </c>
      <c r="D270" s="66" t="s">
        <v>24</v>
      </c>
      <c r="E270" s="170" t="s">
        <v>340</v>
      </c>
      <c r="F270" s="170"/>
      <c r="G270" s="170" t="s">
        <v>331</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337</v>
      </c>
      <c r="C272" s="50" t="s">
        <v>339</v>
      </c>
      <c r="D272" s="50" t="s">
        <v>23</v>
      </c>
      <c r="E272" s="171" t="s">
        <v>341</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336</v>
      </c>
      <c r="C274" s="66" t="s">
        <v>338</v>
      </c>
      <c r="D274" s="66" t="s">
        <v>24</v>
      </c>
      <c r="E274" s="170" t="s">
        <v>340</v>
      </c>
      <c r="F274" s="170"/>
      <c r="G274" s="170" t="s">
        <v>331</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337</v>
      </c>
      <c r="C276" s="50" t="s">
        <v>339</v>
      </c>
      <c r="D276" s="50" t="s">
        <v>23</v>
      </c>
      <c r="E276" s="171" t="s">
        <v>341</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336</v>
      </c>
      <c r="C278" s="66" t="s">
        <v>338</v>
      </c>
      <c r="D278" s="66" t="s">
        <v>24</v>
      </c>
      <c r="E278" s="170" t="s">
        <v>340</v>
      </c>
      <c r="F278" s="170"/>
      <c r="G278" s="170" t="s">
        <v>331</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337</v>
      </c>
      <c r="C280" s="50" t="s">
        <v>339</v>
      </c>
      <c r="D280" s="50" t="s">
        <v>23</v>
      </c>
      <c r="E280" s="171" t="s">
        <v>341</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336</v>
      </c>
      <c r="C282" s="66" t="s">
        <v>338</v>
      </c>
      <c r="D282" s="66" t="s">
        <v>24</v>
      </c>
      <c r="E282" s="170" t="s">
        <v>340</v>
      </c>
      <c r="F282" s="170"/>
      <c r="G282" s="170" t="s">
        <v>331</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337</v>
      </c>
      <c r="C284" s="50" t="s">
        <v>339</v>
      </c>
      <c r="D284" s="50" t="s">
        <v>23</v>
      </c>
      <c r="E284" s="171" t="s">
        <v>341</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336</v>
      </c>
      <c r="C286" s="66" t="s">
        <v>338</v>
      </c>
      <c r="D286" s="66" t="s">
        <v>24</v>
      </c>
      <c r="E286" s="170" t="s">
        <v>340</v>
      </c>
      <c r="F286" s="170"/>
      <c r="G286" s="170" t="s">
        <v>331</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337</v>
      </c>
      <c r="C288" s="50" t="s">
        <v>339</v>
      </c>
      <c r="D288" s="50" t="s">
        <v>23</v>
      </c>
      <c r="E288" s="171" t="s">
        <v>341</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336</v>
      </c>
      <c r="C290" s="66" t="s">
        <v>338</v>
      </c>
      <c r="D290" s="66" t="s">
        <v>24</v>
      </c>
      <c r="E290" s="170" t="s">
        <v>340</v>
      </c>
      <c r="F290" s="170"/>
      <c r="G290" s="170" t="s">
        <v>331</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337</v>
      </c>
      <c r="C292" s="50" t="s">
        <v>339</v>
      </c>
      <c r="D292" s="50" t="s">
        <v>23</v>
      </c>
      <c r="E292" s="171" t="s">
        <v>341</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336</v>
      </c>
      <c r="C294" s="66" t="s">
        <v>338</v>
      </c>
      <c r="D294" s="66" t="s">
        <v>24</v>
      </c>
      <c r="E294" s="170" t="s">
        <v>340</v>
      </c>
      <c r="F294" s="170"/>
      <c r="G294" s="170" t="s">
        <v>331</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337</v>
      </c>
      <c r="C296" s="50" t="s">
        <v>339</v>
      </c>
      <c r="D296" s="50" t="s">
        <v>23</v>
      </c>
      <c r="E296" s="171" t="s">
        <v>341</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336</v>
      </c>
      <c r="C298" s="66" t="s">
        <v>338</v>
      </c>
      <c r="D298" s="66" t="s">
        <v>24</v>
      </c>
      <c r="E298" s="170" t="s">
        <v>340</v>
      </c>
      <c r="F298" s="170"/>
      <c r="G298" s="170" t="s">
        <v>331</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337</v>
      </c>
      <c r="C300" s="50" t="s">
        <v>339</v>
      </c>
      <c r="D300" s="50" t="s">
        <v>23</v>
      </c>
      <c r="E300" s="171" t="s">
        <v>341</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336</v>
      </c>
      <c r="C302" s="66" t="s">
        <v>338</v>
      </c>
      <c r="D302" s="66" t="s">
        <v>24</v>
      </c>
      <c r="E302" s="170" t="s">
        <v>340</v>
      </c>
      <c r="F302" s="170"/>
      <c r="G302" s="170" t="s">
        <v>331</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337</v>
      </c>
      <c r="C304" s="50" t="s">
        <v>339</v>
      </c>
      <c r="D304" s="50" t="s">
        <v>23</v>
      </c>
      <c r="E304" s="171" t="s">
        <v>341</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336</v>
      </c>
      <c r="C306" s="66" t="s">
        <v>338</v>
      </c>
      <c r="D306" s="66" t="s">
        <v>24</v>
      </c>
      <c r="E306" s="170" t="s">
        <v>340</v>
      </c>
      <c r="F306" s="170"/>
      <c r="G306" s="170" t="s">
        <v>331</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337</v>
      </c>
      <c r="C308" s="50" t="s">
        <v>339</v>
      </c>
      <c r="D308" s="50" t="s">
        <v>23</v>
      </c>
      <c r="E308" s="171" t="s">
        <v>341</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336</v>
      </c>
      <c r="C310" s="66" t="s">
        <v>338</v>
      </c>
      <c r="D310" s="66" t="s">
        <v>24</v>
      </c>
      <c r="E310" s="170" t="s">
        <v>340</v>
      </c>
      <c r="F310" s="170"/>
      <c r="G310" s="170" t="s">
        <v>331</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337</v>
      </c>
      <c r="C312" s="50" t="s">
        <v>339</v>
      </c>
      <c r="D312" s="50" t="s">
        <v>23</v>
      </c>
      <c r="E312" s="171" t="s">
        <v>341</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336</v>
      </c>
      <c r="C314" s="66" t="s">
        <v>338</v>
      </c>
      <c r="D314" s="66" t="s">
        <v>24</v>
      </c>
      <c r="E314" s="170" t="s">
        <v>340</v>
      </c>
      <c r="F314" s="170"/>
      <c r="G314" s="170" t="s">
        <v>331</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337</v>
      </c>
      <c r="C316" s="50" t="s">
        <v>339</v>
      </c>
      <c r="D316" s="50" t="s">
        <v>23</v>
      </c>
      <c r="E316" s="171" t="s">
        <v>341</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336</v>
      </c>
      <c r="C318" s="66" t="s">
        <v>338</v>
      </c>
      <c r="D318" s="66" t="s">
        <v>24</v>
      </c>
      <c r="E318" s="170" t="s">
        <v>340</v>
      </c>
      <c r="F318" s="170"/>
      <c r="G318" s="170" t="s">
        <v>331</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337</v>
      </c>
      <c r="C320" s="50" t="s">
        <v>339</v>
      </c>
      <c r="D320" s="50" t="s">
        <v>23</v>
      </c>
      <c r="E320" s="171" t="s">
        <v>341</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336</v>
      </c>
      <c r="C322" s="66" t="s">
        <v>338</v>
      </c>
      <c r="D322" s="66" t="s">
        <v>24</v>
      </c>
      <c r="E322" s="170" t="s">
        <v>340</v>
      </c>
      <c r="F322" s="170"/>
      <c r="G322" s="170" t="s">
        <v>331</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337</v>
      </c>
      <c r="C324" s="50" t="s">
        <v>339</v>
      </c>
      <c r="D324" s="50" t="s">
        <v>23</v>
      </c>
      <c r="E324" s="171" t="s">
        <v>341</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336</v>
      </c>
      <c r="C326" s="66" t="s">
        <v>338</v>
      </c>
      <c r="D326" s="66" t="s">
        <v>24</v>
      </c>
      <c r="E326" s="170" t="s">
        <v>340</v>
      </c>
      <c r="F326" s="170"/>
      <c r="G326" s="170" t="s">
        <v>331</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337</v>
      </c>
      <c r="C328" s="50" t="s">
        <v>339</v>
      </c>
      <c r="D328" s="50" t="s">
        <v>23</v>
      </c>
      <c r="E328" s="171" t="s">
        <v>341</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336</v>
      </c>
      <c r="C330" s="66" t="s">
        <v>338</v>
      </c>
      <c r="D330" s="66" t="s">
        <v>24</v>
      </c>
      <c r="E330" s="170" t="s">
        <v>340</v>
      </c>
      <c r="F330" s="170"/>
      <c r="G330" s="170" t="s">
        <v>331</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337</v>
      </c>
      <c r="C332" s="50" t="s">
        <v>339</v>
      </c>
      <c r="D332" s="50" t="s">
        <v>23</v>
      </c>
      <c r="E332" s="171" t="s">
        <v>341</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336</v>
      </c>
      <c r="C334" s="66" t="s">
        <v>338</v>
      </c>
      <c r="D334" s="66" t="s">
        <v>24</v>
      </c>
      <c r="E334" s="170" t="s">
        <v>340</v>
      </c>
      <c r="F334" s="170"/>
      <c r="G334" s="170" t="s">
        <v>331</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337</v>
      </c>
      <c r="C336" s="50" t="s">
        <v>339</v>
      </c>
      <c r="D336" s="50" t="s">
        <v>23</v>
      </c>
      <c r="E336" s="171" t="s">
        <v>341</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336</v>
      </c>
      <c r="C338" s="66" t="s">
        <v>338</v>
      </c>
      <c r="D338" s="66" t="s">
        <v>24</v>
      </c>
      <c r="E338" s="170" t="s">
        <v>340</v>
      </c>
      <c r="F338" s="170"/>
      <c r="G338" s="170" t="s">
        <v>331</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337</v>
      </c>
      <c r="C340" s="50" t="s">
        <v>339</v>
      </c>
      <c r="D340" s="50" t="s">
        <v>23</v>
      </c>
      <c r="E340" s="171" t="s">
        <v>341</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336</v>
      </c>
      <c r="C342" s="66" t="s">
        <v>338</v>
      </c>
      <c r="D342" s="66" t="s">
        <v>24</v>
      </c>
      <c r="E342" s="170" t="s">
        <v>340</v>
      </c>
      <c r="F342" s="170"/>
      <c r="G342" s="170" t="s">
        <v>331</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337</v>
      </c>
      <c r="C344" s="50" t="s">
        <v>339</v>
      </c>
      <c r="D344" s="50" t="s">
        <v>23</v>
      </c>
      <c r="E344" s="171" t="s">
        <v>341</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336</v>
      </c>
      <c r="C346" s="66" t="s">
        <v>338</v>
      </c>
      <c r="D346" s="66" t="s">
        <v>24</v>
      </c>
      <c r="E346" s="170" t="s">
        <v>340</v>
      </c>
      <c r="F346" s="170"/>
      <c r="G346" s="170" t="s">
        <v>331</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337</v>
      </c>
      <c r="C348" s="50" t="s">
        <v>339</v>
      </c>
      <c r="D348" s="50" t="s">
        <v>23</v>
      </c>
      <c r="E348" s="171" t="s">
        <v>341</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336</v>
      </c>
      <c r="C350" s="66" t="s">
        <v>338</v>
      </c>
      <c r="D350" s="66" t="s">
        <v>24</v>
      </c>
      <c r="E350" s="170" t="s">
        <v>340</v>
      </c>
      <c r="F350" s="170"/>
      <c r="G350" s="170" t="s">
        <v>331</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337</v>
      </c>
      <c r="C352" s="50" t="s">
        <v>339</v>
      </c>
      <c r="D352" s="50" t="s">
        <v>23</v>
      </c>
      <c r="E352" s="171" t="s">
        <v>341</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336</v>
      </c>
      <c r="C354" s="66" t="s">
        <v>338</v>
      </c>
      <c r="D354" s="66" t="s">
        <v>24</v>
      </c>
      <c r="E354" s="170" t="s">
        <v>340</v>
      </c>
      <c r="F354" s="170"/>
      <c r="G354" s="170" t="s">
        <v>331</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337</v>
      </c>
      <c r="C356" s="50" t="s">
        <v>339</v>
      </c>
      <c r="D356" s="50" t="s">
        <v>23</v>
      </c>
      <c r="E356" s="171" t="s">
        <v>341</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336</v>
      </c>
      <c r="C358" s="66" t="s">
        <v>338</v>
      </c>
      <c r="D358" s="66" t="s">
        <v>24</v>
      </c>
      <c r="E358" s="170" t="s">
        <v>340</v>
      </c>
      <c r="F358" s="170"/>
      <c r="G358" s="170" t="s">
        <v>331</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337</v>
      </c>
      <c r="C360" s="50" t="s">
        <v>339</v>
      </c>
      <c r="D360" s="50" t="s">
        <v>23</v>
      </c>
      <c r="E360" s="171" t="s">
        <v>341</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336</v>
      </c>
      <c r="C362" s="66" t="s">
        <v>338</v>
      </c>
      <c r="D362" s="66" t="s">
        <v>24</v>
      </c>
      <c r="E362" s="170" t="s">
        <v>340</v>
      </c>
      <c r="F362" s="170"/>
      <c r="G362" s="170" t="s">
        <v>331</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337</v>
      </c>
      <c r="C364" s="50" t="s">
        <v>339</v>
      </c>
      <c r="D364" s="50" t="s">
        <v>23</v>
      </c>
      <c r="E364" s="171" t="s">
        <v>341</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336</v>
      </c>
      <c r="C366" s="66" t="s">
        <v>338</v>
      </c>
      <c r="D366" s="66" t="s">
        <v>24</v>
      </c>
      <c r="E366" s="170" t="s">
        <v>340</v>
      </c>
      <c r="F366" s="170"/>
      <c r="G366" s="170" t="s">
        <v>331</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337</v>
      </c>
      <c r="C368" s="50" t="s">
        <v>339</v>
      </c>
      <c r="D368" s="50" t="s">
        <v>23</v>
      </c>
      <c r="E368" s="171" t="s">
        <v>341</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336</v>
      </c>
      <c r="C370" s="66" t="s">
        <v>338</v>
      </c>
      <c r="D370" s="66" t="s">
        <v>24</v>
      </c>
      <c r="E370" s="170" t="s">
        <v>340</v>
      </c>
      <c r="F370" s="170"/>
      <c r="G370" s="170" t="s">
        <v>331</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337</v>
      </c>
      <c r="C372" s="50" t="s">
        <v>339</v>
      </c>
      <c r="D372" s="50" t="s">
        <v>23</v>
      </c>
      <c r="E372" s="171" t="s">
        <v>341</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336</v>
      </c>
      <c r="C374" s="66" t="s">
        <v>338</v>
      </c>
      <c r="D374" s="66" t="s">
        <v>24</v>
      </c>
      <c r="E374" s="170" t="s">
        <v>340</v>
      </c>
      <c r="F374" s="170"/>
      <c r="G374" s="170" t="s">
        <v>331</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337</v>
      </c>
      <c r="C376" s="50" t="s">
        <v>339</v>
      </c>
      <c r="D376" s="50" t="s">
        <v>23</v>
      </c>
      <c r="E376" s="171" t="s">
        <v>341</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336</v>
      </c>
      <c r="C378" s="66" t="s">
        <v>338</v>
      </c>
      <c r="D378" s="66" t="s">
        <v>24</v>
      </c>
      <c r="E378" s="170" t="s">
        <v>340</v>
      </c>
      <c r="F378" s="170"/>
      <c r="G378" s="170" t="s">
        <v>331</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337</v>
      </c>
      <c r="C380" s="50" t="s">
        <v>339</v>
      </c>
      <c r="D380" s="50" t="s">
        <v>23</v>
      </c>
      <c r="E380" s="171" t="s">
        <v>341</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336</v>
      </c>
      <c r="C382" s="66" t="s">
        <v>338</v>
      </c>
      <c r="D382" s="66" t="s">
        <v>24</v>
      </c>
      <c r="E382" s="170" t="s">
        <v>340</v>
      </c>
      <c r="F382" s="170"/>
      <c r="G382" s="170" t="s">
        <v>331</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337</v>
      </c>
      <c r="C384" s="50" t="s">
        <v>339</v>
      </c>
      <c r="D384" s="50" t="s">
        <v>23</v>
      </c>
      <c r="E384" s="171" t="s">
        <v>341</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336</v>
      </c>
      <c r="C386" s="66" t="s">
        <v>338</v>
      </c>
      <c r="D386" s="66" t="s">
        <v>24</v>
      </c>
      <c r="E386" s="170" t="s">
        <v>340</v>
      </c>
      <c r="F386" s="170"/>
      <c r="G386" s="170" t="s">
        <v>331</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337</v>
      </c>
      <c r="C388" s="50" t="s">
        <v>339</v>
      </c>
      <c r="D388" s="50" t="s">
        <v>23</v>
      </c>
      <c r="E388" s="171" t="s">
        <v>341</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336</v>
      </c>
      <c r="C390" s="66" t="s">
        <v>338</v>
      </c>
      <c r="D390" s="66" t="s">
        <v>24</v>
      </c>
      <c r="E390" s="170" t="s">
        <v>340</v>
      </c>
      <c r="F390" s="170"/>
      <c r="G390" s="170" t="s">
        <v>331</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337</v>
      </c>
      <c r="C392" s="50" t="s">
        <v>339</v>
      </c>
      <c r="D392" s="50" t="s">
        <v>23</v>
      </c>
      <c r="E392" s="171" t="s">
        <v>341</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336</v>
      </c>
      <c r="C394" s="66" t="s">
        <v>338</v>
      </c>
      <c r="D394" s="66" t="s">
        <v>24</v>
      </c>
      <c r="E394" s="170" t="s">
        <v>340</v>
      </c>
      <c r="F394" s="170"/>
      <c r="G394" s="170" t="s">
        <v>331</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337</v>
      </c>
      <c r="C396" s="50" t="s">
        <v>339</v>
      </c>
      <c r="D396" s="50" t="s">
        <v>23</v>
      </c>
      <c r="E396" s="171" t="s">
        <v>341</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336</v>
      </c>
      <c r="C398" s="66" t="s">
        <v>338</v>
      </c>
      <c r="D398" s="66" t="s">
        <v>24</v>
      </c>
      <c r="E398" s="170" t="s">
        <v>340</v>
      </c>
      <c r="F398" s="170"/>
      <c r="G398" s="170" t="s">
        <v>331</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337</v>
      </c>
      <c r="C400" s="50" t="s">
        <v>339</v>
      </c>
      <c r="D400" s="50" t="s">
        <v>23</v>
      </c>
      <c r="E400" s="171" t="s">
        <v>341</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336</v>
      </c>
      <c r="C402" s="66" t="s">
        <v>338</v>
      </c>
      <c r="D402" s="66" t="s">
        <v>24</v>
      </c>
      <c r="E402" s="170" t="s">
        <v>340</v>
      </c>
      <c r="F402" s="170"/>
      <c r="G402" s="170" t="s">
        <v>331</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337</v>
      </c>
      <c r="C404" s="50" t="s">
        <v>339</v>
      </c>
      <c r="D404" s="50" t="s">
        <v>23</v>
      </c>
      <c r="E404" s="171" t="s">
        <v>341</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336</v>
      </c>
      <c r="C406" s="66" t="s">
        <v>338</v>
      </c>
      <c r="D406" s="66" t="s">
        <v>24</v>
      </c>
      <c r="E406" s="170" t="s">
        <v>340</v>
      </c>
      <c r="F406" s="170"/>
      <c r="G406" s="170" t="s">
        <v>331</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337</v>
      </c>
      <c r="C408" s="50" t="s">
        <v>339</v>
      </c>
      <c r="D408" s="50" t="s">
        <v>23</v>
      </c>
      <c r="E408" s="171" t="s">
        <v>341</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336</v>
      </c>
      <c r="C410" s="66" t="s">
        <v>338</v>
      </c>
      <c r="D410" s="66" t="s">
        <v>24</v>
      </c>
      <c r="E410" s="170" t="s">
        <v>340</v>
      </c>
      <c r="F410" s="170"/>
      <c r="G410" s="170" t="s">
        <v>331</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337</v>
      </c>
      <c r="C412" s="50" t="s">
        <v>339</v>
      </c>
      <c r="D412" s="50" t="s">
        <v>23</v>
      </c>
      <c r="E412" s="171" t="s">
        <v>341</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336</v>
      </c>
      <c r="C414" s="66" t="s">
        <v>338</v>
      </c>
      <c r="D414" s="66" t="s">
        <v>24</v>
      </c>
      <c r="E414" s="170" t="s">
        <v>340</v>
      </c>
      <c r="F414" s="170"/>
      <c r="G414" s="170" t="s">
        <v>331</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337</v>
      </c>
      <c r="C416" s="50" t="s">
        <v>339</v>
      </c>
      <c r="D416" s="50" t="s">
        <v>23</v>
      </c>
      <c r="E416" s="171" t="s">
        <v>341</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2020-12-02T13:42:46Z</dcterms:modified>
</cp:coreProperties>
</file>